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23895" windowHeight="14535"/>
  </bookViews>
  <sheets>
    <sheet name="T_think" sheetId="1" r:id="rId1"/>
  </sheets>
  <definedNames>
    <definedName name="T_notes">T_think!$B$2:$D$257</definedName>
  </definedNames>
  <calcPr calcId="145621"/>
</workbook>
</file>

<file path=xl/sharedStrings.xml><?xml version="1.0" encoding="utf-8"?>
<sst xmlns="http://schemas.openxmlformats.org/spreadsheetml/2006/main" count="258" uniqueCount="256">
  <si>
    <t>ID</t>
    <phoneticPr fontId="1"/>
  </si>
  <si>
    <t>DSTAMP</t>
    <phoneticPr fontId="1"/>
  </si>
  <si>
    <t>CONTENT</t>
    <phoneticPr fontId="1"/>
  </si>
  <si>
    <t xml:space="preserve"> </t>
    <phoneticPr fontId="1"/>
  </si>
  <si>
    <t>作る力がなければ何もできない　→　それぞれの技術を磨くことがすべての基本　→　自分のステージで景色が変わる　</t>
    <phoneticPr fontId="1"/>
  </si>
  <si>
    <t>川の流れ　→　中央部ほど流れが早い　→　同じように、本流と支流　→　それぞれの大切なことを実行</t>
    <phoneticPr fontId="1"/>
  </si>
  <si>
    <t>様々な場面での切りかえし　→　考えるときのエントリーポイントで思考が決まる　→　「そうだね、なぜそう考えてたんですか」　→　他人の本当の思いは別のところにあることが多い　</t>
    <phoneticPr fontId="1"/>
  </si>
  <si>
    <t>事前に仕込んでおく　→　後で効果が出る　→　ぎりぎりで行うと思ったほど効果がでない　→　事前に行うと学ぶことも多い　</t>
    <phoneticPr fontId="1"/>
  </si>
  <si>
    <t>あきらめない心　→　挑む心　→　やってやれない事はない</t>
    <phoneticPr fontId="1"/>
  </si>
  <si>
    <t>普通に考えるのは難しい　→　それぞれの人の普通は異なる</t>
    <phoneticPr fontId="1"/>
  </si>
  <si>
    <t>新しい概念・仕組みを毎日考える　→　ほかの人に新しい概念がわかる</t>
    <phoneticPr fontId="1"/>
  </si>
  <si>
    <t>デジタルで考える　→　数字のとらえ方　→　絶対額と割合　→　自分の値に対して変動の大きな数字と変動の少ない数値　→　変動の少ない数値の変化が最も重要　</t>
    <phoneticPr fontId="1"/>
  </si>
  <si>
    <t>真直ぐに考える　→　全てを吐き出す　→　必ず、相手はなびく。または、なびくまで待つ　→　根柢は信頼　</t>
    <phoneticPr fontId="1"/>
  </si>
  <si>
    <t>覚悟の磨き方　→　初めて起こる事に対してはどの人も同じ　→　動かないより動く事を選択する生き方</t>
    <phoneticPr fontId="1"/>
  </si>
  <si>
    <t>なんでももやってみる　→　頭の中だけでは解らないことも多い　→　本当の経験者の話も重要</t>
    <phoneticPr fontId="1"/>
  </si>
  <si>
    <t>遠くを見る　→　見えるまでよく見る　→　遠くを見ると近くの景色が変わる</t>
    <phoneticPr fontId="1"/>
  </si>
  <si>
    <t>同じことをやったら同じ結果になる　→　違った方法は違った結果となる　→　どちらも効果の測定は必要　</t>
    <phoneticPr fontId="1"/>
  </si>
  <si>
    <t>１回　→　10回　→　100回　どんない生産性が向上することか</t>
    <phoneticPr fontId="1"/>
  </si>
  <si>
    <t>笑顔は余裕の証明　→　笑顔は選択肢がたくさんある証明</t>
    <phoneticPr fontId="1"/>
  </si>
  <si>
    <t>頭の中を見せるドキュメント　→　考え方が解るドキュメント　→　考えの起点/終点</t>
    <phoneticPr fontId="1"/>
  </si>
  <si>
    <t>新しい価値　→　組み合せの価値　→　本来、集めきれなかったものが集まったときの新たな創造　→　新たに見えるものがある　→　比較できるものがある　</t>
    <phoneticPr fontId="1"/>
  </si>
  <si>
    <t>ちょっと負荷をかけた目標がその人を成長させる　→　なぜ　→　いつもの対応ではできないから　→　ぶっ飛んだ、とてもできないような目標は、まったく新しい工夫を考える　</t>
    <phoneticPr fontId="1"/>
  </si>
  <si>
    <t>実現したいこと　→　やっぱり計画とフィードバック　→　小さな成功から</t>
    <phoneticPr fontId="1"/>
  </si>
  <si>
    <t>何かあったとききっちりと人の顔・目を見る　→　何かのサインがある</t>
    <phoneticPr fontId="1"/>
  </si>
  <si>
    <t>様々な課題の解決手段は通常複数ある　→　人によって解決は異なる　→　重要なのは他人の意見を聞くことで自分の解決手段の多様性を高める事だ</t>
    <phoneticPr fontId="1"/>
  </si>
  <si>
    <t>物事には必ずレガシーな側面(先人の工夫のあとかも…)がある　→　深く考え直してみる　→　深く考えると複数の選択肢から選ばれた必然性が理解できる</t>
    <phoneticPr fontId="1"/>
  </si>
  <si>
    <t>状況はＥＬＳＥで変化する　→　外の対応は無数にあり、なんでも選べる</t>
    <phoneticPr fontId="1"/>
  </si>
  <si>
    <t>魚は水の存在を感じない　→　慣れ親しんだものの重要性は意識しないと感じない　→　仕事のやり方や考え方も同じ　→　でも、もっと良い方法も　→　何事も最初は大変　</t>
    <phoneticPr fontId="1"/>
  </si>
  <si>
    <t>トルクのある作業　→　他の人にも進捗を提示　→　成長する木のように仕事をする</t>
    <phoneticPr fontId="1"/>
  </si>
  <si>
    <t>読み書き算盤　→　本当の実力　→　常に向上心を持っての対応が必要</t>
    <phoneticPr fontId="1"/>
  </si>
  <si>
    <t>不安なこと・納得できないこと　→　何か、今までとは異なる考えを促しているのでは　→　成長のチャンスと考えては</t>
    <phoneticPr fontId="1"/>
  </si>
  <si>
    <t>何事も一回で終わるわけではない　→　どんなものでも１つでよいわけではない</t>
    <phoneticPr fontId="1"/>
  </si>
  <si>
    <t>スケジュールは少なくとも二つ　→　尺度は少なくとも二つ　→　常に意識的にアイポイントを変えてみることが重要</t>
    <phoneticPr fontId="1"/>
  </si>
  <si>
    <t>ものの状態は常にかわる　→　変化・劣化・疲労・進化・変異・変質・拡大・収縮・有無　→　留まりはない　</t>
    <phoneticPr fontId="1"/>
  </si>
  <si>
    <t>イメージしたものは実現にちかづく　→　イメージを紙に　→　イメージパワーポイント</t>
    <phoneticPr fontId="1"/>
  </si>
  <si>
    <t>テーマを決める　→　テーマをタスクに分解し、それぞれの優先順位を決定し、実行時間を測定し、タスクを実行していく</t>
    <phoneticPr fontId="1"/>
  </si>
  <si>
    <t>複雑さの中にトルクのある解決はない　→　基本的な思想・考え方はシンプルなほどよい</t>
    <phoneticPr fontId="1"/>
  </si>
  <si>
    <t>その考えは何に根ざしているのか　→　根の考え方？　→　ここが重要</t>
    <phoneticPr fontId="1"/>
  </si>
  <si>
    <t>じっくりと取り組む　→　方向性を他の人にも解るように対応　→　物事の本質は他の人が見た場合に良くできていると評価できるか？　</t>
    <phoneticPr fontId="1"/>
  </si>
  <si>
    <t>みんなが一つのものを求めているわけではない　→　極端に言うとすべての人が異なるものを求めている</t>
    <phoneticPr fontId="1"/>
  </si>
  <si>
    <t>もうこれ以外の方法はないと思っても、それ以外の方法は必ずある　→　ないと思うのは、ただ、考え方・想定する状態を狭めているだけである　</t>
    <phoneticPr fontId="1"/>
  </si>
  <si>
    <t>物事が突然起こるわけではない　→　考えが及ぶか、感じられないかは、その人の日頃の蓄積</t>
    <phoneticPr fontId="1"/>
  </si>
  <si>
    <t>未経験の対応　→　前例とか思い込みのない思考　→　ここにさまざまなヒント？</t>
    <phoneticPr fontId="1"/>
  </si>
  <si>
    <t>無茶をすると回復に時間がかかる　→　でも、無茶をしないと精神安定しない　→　人にも好かれない　→　人間らしさとか魅力とは　</t>
    <phoneticPr fontId="1"/>
  </si>
  <si>
    <t>自分の感情を良い状態にすること　→　良い考え方・まわりを思った考え方ができる</t>
    <phoneticPr fontId="1"/>
  </si>
  <si>
    <t>強い意志　→　意志の強さで実現できる　→　基本的に備わっている力・培った能力を最大に生かす</t>
    <phoneticPr fontId="1"/>
  </si>
  <si>
    <t>問題提起型と目標実現型（期限の関数）　→　プロセスが絶対的に異なる　→　やっぱり目的実現型でないと　　</t>
    <phoneticPr fontId="1"/>
  </si>
  <si>
    <t>二つの選択肢の場合、三つ目を考える　→　ベースとなる価値観にとらわれない</t>
    <phoneticPr fontId="1"/>
  </si>
  <si>
    <t>コンパスは方向は示すがプロセスや到達までの道のりを示すものではない　→　その時、その時の最善の選択が目標に到達する　</t>
    <phoneticPr fontId="1"/>
  </si>
  <si>
    <t>水のような感情　→　すぐに沁みて（滲みて）わからなくなる　→　動き・行動の原則は誰もが同じ</t>
    <phoneticPr fontId="1"/>
  </si>
  <si>
    <t>影響力の科学　→　物事の影響は常に直接に現れるわけではない　→　常に、現象が何の作用か考える行動が重要　</t>
    <phoneticPr fontId="1"/>
  </si>
  <si>
    <t>いずれ勝敗は必ずつく　→　まけても、買っても、また、次の試合　→　勝敗は過去の頑張り度の指数　</t>
    <phoneticPr fontId="1"/>
  </si>
  <si>
    <t>短期集中　→　基本的に物事は短期集中　→　その後、効果を測定し再評価</t>
    <phoneticPr fontId="1"/>
  </si>
  <si>
    <t>自分のペースと他人のペース　→　それぞれの人の生産性　→　高い生産性の人には工夫がある</t>
    <phoneticPr fontId="1"/>
  </si>
  <si>
    <t>切磋琢磨　→　常に、影響しあわないと良いアイデアは生まれない　→　公開・非公開とも関連も</t>
    <phoneticPr fontId="1"/>
  </si>
  <si>
    <t>自分との競争　→　もっとも高みの自分を想定し競争　→　高いレベルでの自己実現</t>
    <phoneticPr fontId="1"/>
  </si>
  <si>
    <t>エントリーポイント　→　最初の判断（入射角）が後の判断、行動に大きく影響する</t>
    <phoneticPr fontId="1"/>
  </si>
  <si>
    <t>しっかり聞く　→　話してくれる内容で解かること　→　また、話す内容で相手も悟る</t>
    <phoneticPr fontId="1"/>
  </si>
  <si>
    <t>今が大事　→　もっともこれからのことに影響するのは今　→　常に今、今日、今週、今月・・・</t>
    <phoneticPr fontId="1"/>
  </si>
  <si>
    <t>潮時　→　何事ももっとも効果的な時期が存在する　→　いつか</t>
    <phoneticPr fontId="1"/>
  </si>
  <si>
    <t>毎日変わる　→　変化することが対応力を加速される　→　柔軟な思考を増強</t>
    <phoneticPr fontId="1"/>
  </si>
  <si>
    <t>同時進行には優先順位の掟が必要　→　優先順位の判断が重要　→　優先順位？</t>
    <phoneticPr fontId="1"/>
  </si>
  <si>
    <t>何か夢中になること　→　夢中になることに日付をつける　→　やがて計画となる　→　そして目標</t>
    <phoneticPr fontId="1"/>
  </si>
  <si>
    <t>具体的に話す　→　数値も詳細に考えると具体的に見えてくる　→　数字にも予兆が必ずある</t>
    <phoneticPr fontId="1"/>
  </si>
  <si>
    <t>高め合う関係　→　お互いにリスペクトする関係　→　やっつけ仕事がへる　→　夢を語る関係へ</t>
    <phoneticPr fontId="1"/>
  </si>
  <si>
    <t>失敗から何かを学ぶ　→　同じようなことは必ずおきる　→　そんな時は思いっきりも必要</t>
    <phoneticPr fontId="1"/>
  </si>
  <si>
    <t>本当の仕事相手は時間？　→　常に本当の仕事の相手を見つめることが重要</t>
    <phoneticPr fontId="1"/>
  </si>
  <si>
    <t>人は同じことを繰り返す　→　同じ失敗を繰り返す　→　回避する方法は環境を変化させる　→　考えは大きく環境に依存している　→　環境を変えると環境依存が変化する　</t>
    <phoneticPr fontId="1"/>
  </si>
  <si>
    <t>執着心を解き放つ　→　新たな価値、のめり込む分野　→　新たな分野での競争</t>
    <phoneticPr fontId="1"/>
  </si>
  <si>
    <t>視界は前に行くと開ける　→　もっと前に行くとさらに視界が広がる　→　選択しも増える</t>
    <phoneticPr fontId="1"/>
  </si>
  <si>
    <t>価値観を押し付けない　→　新たな価値観を気づかせる　→　やってみよう（やっつけてみよう）との気持ちが重要</t>
    <phoneticPr fontId="1"/>
  </si>
  <si>
    <t>働きかけ　→　他人には思いもつかない工夫がある　→　コラボレーションは重要</t>
    <phoneticPr fontId="1"/>
  </si>
  <si>
    <t>いい加減に最後までやってみる　→　最後までが重要　→　最後までのプロセスで様々な変化がある　</t>
    <phoneticPr fontId="1"/>
  </si>
  <si>
    <t>スタートとダッシュ　→　あきらめとあきらめないこころ　→　二面性の中に深い真実がある</t>
    <phoneticPr fontId="1"/>
  </si>
  <si>
    <t>さかなはどこから食べても美味しい　→　やり方や考え方はいろいろある　→　本質に対してどのようにアプローチするかが重要　</t>
    <phoneticPr fontId="1"/>
  </si>
  <si>
    <t>執着　→　考えを変えることの妨げ　→　思考の範囲を一旦拡大　→　本当に執着すべきことの把握</t>
    <phoneticPr fontId="1"/>
  </si>
  <si>
    <t>連携　→　自分の周りに連携する　→　誰もがスジと思える考え方の流れがある</t>
    <phoneticPr fontId="1"/>
  </si>
  <si>
    <t>満点　→　改善点のない行為・まとめ方　→　もう終わっている　→　終わりはない</t>
    <phoneticPr fontId="1"/>
  </si>
  <si>
    <t>後ろ姿を見せる　→　手伝ってもらうほど努力する　→　手伝い・見せることで新しい発見を促す</t>
    <phoneticPr fontId="1"/>
  </si>
  <si>
    <t>何か訳がある　→　本当の理由に対応しないと効果は？　→　通常は本当の理由は一つではない</t>
    <phoneticPr fontId="1"/>
  </si>
  <si>
    <t>度々起こる事には、必ず、原因がある　→　個人の不注意や考慮不足では解決が難しい</t>
    <phoneticPr fontId="1"/>
  </si>
  <si>
    <t>真実を見る目　→　評価はいずれかの数値　→　追いかける物を明確にすることが第１歩</t>
    <phoneticPr fontId="1"/>
  </si>
  <si>
    <t>熱意と成長　→　相手に熱意が伝われば成長の糸口、きっかけが発見できる</t>
    <phoneticPr fontId="1"/>
  </si>
  <si>
    <t>全ての物事の実行には王道がある　→　多くの人に指示されている考え方がある</t>
    <phoneticPr fontId="1"/>
  </si>
  <si>
    <t>一人が元気だとみんなも元気になる　→　他人に対して良い影響を与えることが基本</t>
    <phoneticPr fontId="1"/>
  </si>
  <si>
    <t>さまざまな環境・さまざまな人との遭遇　→　衣・食・住　→　新しい変化への挑戦</t>
    <phoneticPr fontId="1"/>
  </si>
  <si>
    <t>完成に近づくと必ずあきらめるものがある　→　本当にあきらめてよいのか？</t>
    <phoneticPr fontId="1"/>
  </si>
  <si>
    <t>生産性の基本は前回より今回　→　本当は工夫するところは限りなくある</t>
    <phoneticPr fontId="1"/>
  </si>
  <si>
    <t>人間関係の修復　→　必要なのは安心感　→　安心であると歩み寄る</t>
    <phoneticPr fontId="1"/>
  </si>
  <si>
    <t>広い道を早く走る　→　遠くへ到達できる　→　新しい景色・価値そして新しい壁が見える</t>
    <phoneticPr fontId="1"/>
  </si>
  <si>
    <t>みんなで計画をたてる　→　細かな部分が不得意なら教えてあげる　→　常にお互いの成長を確認</t>
    <phoneticPr fontId="1"/>
  </si>
  <si>
    <t>人には必ず良いところがある　→　良いところを潰さないで人を強くするのは・・・　→　本人の成功体験・本人の感動体験　</t>
    <phoneticPr fontId="1"/>
  </si>
  <si>
    <t>変化がチャンス　→　どこまでも突き詰められるかは実力と才能</t>
    <phoneticPr fontId="1"/>
  </si>
  <si>
    <t>情報は偏在する　→　一見、情報は集中しているように感じるが偏在している</t>
    <phoneticPr fontId="1"/>
  </si>
  <si>
    <t>選ぶことは何かを捨てること　→　でも、あなたが捨てた選択肢は必ず誰かが拾っている</t>
    <phoneticPr fontId="1"/>
  </si>
  <si>
    <t>一度崩れた信頼関係を取り戻すにはたくさんの苦労と時間がかかる　→　相手にとっても</t>
    <phoneticPr fontId="1"/>
  </si>
  <si>
    <t>自分は自分をほとんど知らない　→　自身の行動は同じ事を繰り返しがち　→　変革するには周りの人・他人の意見・考え・評価を素直に受け入れる事から始まる</t>
    <phoneticPr fontId="1"/>
  </si>
  <si>
    <t>毎日がスタート　→　同じに感じても本当は毎日異なる　→　自分の「すごい」が他人には「いいね」程度？　→　自分の「いいね」くらいが継続しやすい　　</t>
    <phoneticPr fontId="1"/>
  </si>
  <si>
    <t>磨くことは剃り落すこと　→　洗練とは不要なものをすてること　→　増やすことより捨てることのほうが難しい</t>
    <phoneticPr fontId="1"/>
  </si>
  <si>
    <t>原因があって結果　→　情熱があり努力したか？　→　動機・意志は！　→　原因≫情熱・努力≫動機・意志　自分たちの源流に遡らないと新しい結果は生まれない</t>
    <phoneticPr fontId="1"/>
  </si>
  <si>
    <t>周囲の言うことは？　→　重要な事が隠れていたり含まれている　→　どうして言ったかを考えるべき　→　予兆を感じるかは、この、瞬時の思考アンテナ感度！　</t>
    <phoneticPr fontId="1"/>
  </si>
  <si>
    <t>何事にも一定期間の命がある　→　何事に対しても「あなたはその命をどの程度の期間と考えているか？」との問いかけは様々な事情を考慮し凝縮した一言</t>
    <phoneticPr fontId="1"/>
  </si>
  <si>
    <t>何事も素直にYESからスタート　→　やってみてから考える　→　先入観では無駄におもえることも結果的にはたくさんの得るものがある</t>
    <phoneticPr fontId="1"/>
  </si>
  <si>
    <t>いつも普通に接する　→　いつも、意志をもって正しいことを話してみる</t>
    <phoneticPr fontId="1"/>
  </si>
  <si>
    <t>それぞれの人にはそれぞれの世界　→　自分の世界は、やっぱり自分。他人の世界に踏み込む勇気をもたないと　→　他人の世界を理解する勇気</t>
    <phoneticPr fontId="1"/>
  </si>
  <si>
    <t>頑張っていることは　→　見えないけど、本当はよくなっている　→　実感するには時間が必要</t>
    <phoneticPr fontId="1"/>
  </si>
  <si>
    <t>流れの量を変えると変化・活性化する　→　思考の量を増やすと引出が増える　→　人と話すとさらに増える</t>
    <phoneticPr fontId="1"/>
  </si>
  <si>
    <t>物語を作る　→　短編・長編　→　人間の歩みはそれ自体が物語</t>
    <phoneticPr fontId="1"/>
  </si>
  <si>
    <t>未来が読めるかどうか？　→　夢が描けるかどうか？　→　何もないものから創造できるかどうか！</t>
    <phoneticPr fontId="1"/>
  </si>
  <si>
    <t>いつもとは違った世界　→　いつもとは違った行動　→　いつもとは違った景色</t>
    <phoneticPr fontId="1"/>
  </si>
  <si>
    <t>人間関係の進展は努力と時間の関数　→　急激な変化はお互いの関係を脆く構築する</t>
    <phoneticPr fontId="1"/>
  </si>
  <si>
    <t>普通のことを解りやすい言葉で話す　→　解りやすい言葉で話せれば本質を良く理解できている</t>
    <phoneticPr fontId="1"/>
  </si>
  <si>
    <t>本当に強く思っているか　→　強さは何で表されるか　→　回数、述べ人数　→　真剣さでは</t>
    <phoneticPr fontId="1"/>
  </si>
  <si>
    <t>重要なことは日々の努力　→　階段は必ず一段目からある　→　そして、どこまでもある</t>
    <phoneticPr fontId="1"/>
  </si>
  <si>
    <t>めんどうなこと　→　まだ、簡単に解決されていない　→　宝の山　→　工夫は組織的に解決</t>
    <phoneticPr fontId="1"/>
  </si>
  <si>
    <t>変質　→　物事は時間の経過とともに変質（成長？　進化？　適応？）する　→　最初からの変質の量的変化が成長のあかし　→　だから最初のものは記念にとおておけば　</t>
    <phoneticPr fontId="1"/>
  </si>
  <si>
    <t>自分のことを話す　→　自分の思いを話す　→　他人にとやかくは言わないのがいいのでは？</t>
    <phoneticPr fontId="1"/>
  </si>
  <si>
    <t>人に石をなげてはいけない　→　投げられた人は他にも投げる　→　悪いことは伝染する</t>
    <phoneticPr fontId="1"/>
  </si>
  <si>
    <t>対等の会話　→　そもそも、なぜ、視点・水準を合わして会話するのか　→　必要のない作業・・</t>
    <phoneticPr fontId="1"/>
  </si>
  <si>
    <t>考え方を教わる　→　視点（時間、面積、関係者、速力・・・）　→　論理は視点の結果</t>
    <phoneticPr fontId="1"/>
  </si>
  <si>
    <t>記憶はあいまいで感情はもつれやすい　→　自分でこのことを認識できないことが不幸では　→　でもこのことが人間の創造性を広げているのでは　</t>
    <phoneticPr fontId="1"/>
  </si>
  <si>
    <t>小さくまとまるな　→　破壊策＞創造策＞工夫策＞アイデア策＞安全策＞過去策　→　安全策以下は後退策、工夫策以下は現状維持、破壊策以下は進歩　</t>
    <phoneticPr fontId="1"/>
  </si>
  <si>
    <t>本当の付加価値　→　社員のやる気を+へ　→　面白いと思う心がすべてでは　</t>
    <phoneticPr fontId="1"/>
  </si>
  <si>
    <t>余裕は生産性を落とす　→　でも、余裕はリスクを減らす　→　自分以外のことを思いめぐらす余裕は必要？</t>
    <phoneticPr fontId="1"/>
  </si>
  <si>
    <t>言語でかたちづくられる概念　→　人は言葉を通して創造性を発揮するのか？</t>
    <phoneticPr fontId="1"/>
  </si>
  <si>
    <t>計画と実行とギャップと報告・相談と対応　→　基本動作　→　計画と実行がずれることがＮＧではない　→　ギャップを早期に認識しその対応を認識し適切な対応を行ったかが重要　</t>
    <phoneticPr fontId="1"/>
  </si>
  <si>
    <t>勢いは時間とともにつみあがる　→　だから、社会の変化は急に早くなる</t>
    <phoneticPr fontId="1"/>
  </si>
  <si>
    <t>解っていることも、時々確かめると状況は異なる　→　まわりの状況の変化しているから　→　特に優先順位の変化が多きいい　</t>
    <phoneticPr fontId="1"/>
  </si>
  <si>
    <t>広い道を早く走る　→　選択した道が広いかの判定が一つの判断基準　→　基本的にはみんな広い道を走る　</t>
    <phoneticPr fontId="1"/>
  </si>
  <si>
    <t>まわりの人が助けてあげないと　→　無視・知らないふり・はやくその場を離れる　→　結局は状況を改善する行為ではない・加担する行為　</t>
    <phoneticPr fontId="1"/>
  </si>
  <si>
    <t>その人に会った対応　→　その人のレベルにあった対応・・・</t>
    <phoneticPr fontId="1"/>
  </si>
  <si>
    <t>自分を良くしたいことは自分への燃料　→　燃やす燃料を準備・注がないと発奮しない　→　発奮して動き出すと視界が変わる・時間軸でかわる　→　ドライブは楽しい　</t>
    <phoneticPr fontId="1"/>
  </si>
  <si>
    <t>その人に見える景色は、その人が注目している景色　→　ほかの人には同じ場所でも、注目している景色が異なるので異なった見え方　→　孤独な見え方でも我慢する時が必要　</t>
    <phoneticPr fontId="1"/>
  </si>
  <si>
    <t>異なる存在　→　ほかの人からみて異なる存在とは　→　異質なことが重要</t>
    <phoneticPr fontId="1"/>
  </si>
  <si>
    <t>批判では物事は進まない　→　常に、物事を前進させる意見</t>
    <phoneticPr fontId="1"/>
  </si>
  <si>
    <t>最大出力試験　→　人間も週一回位は最大出力試験をしないとね</t>
    <phoneticPr fontId="1"/>
  </si>
  <si>
    <t>今が原因　そして　今が結果　→　だから、始めるときは今</t>
    <phoneticPr fontId="1"/>
  </si>
  <si>
    <t>最初のときのように　大胆かつ繊細　→　まわりを知らないことは必ずしも不利ではない</t>
    <phoneticPr fontId="1"/>
  </si>
  <si>
    <t>すごく考えたことはそんなにすぐわからない　→　でも、もっと良く考え・整理されたものはすぐ解る</t>
    <phoneticPr fontId="1"/>
  </si>
  <si>
    <t>解は複数　→　解く行為は想定を決定する行為と同じ　→　どれだけ、工夫した想定を考えられるかが全て</t>
    <phoneticPr fontId="1"/>
  </si>
  <si>
    <t>リンクすることで新しい価値　→　関連性を性格にすると・実装すると　→　もっとリンクをひろげたくなる</t>
    <phoneticPr fontId="1"/>
  </si>
  <si>
    <t>暗闇の中を突っ切る勇気・無謀さ　→　物事は何もかも闇　→　そこから景色が変わる</t>
    <phoneticPr fontId="1"/>
  </si>
  <si>
    <t>考え抜くことは訓練　→　やがて、考え抜いた工夫がたわいないないことに思える　→　そこが価値</t>
    <phoneticPr fontId="1"/>
  </si>
  <si>
    <t>お財布忘れた　→　何か想定しないことが発生した時の対処は常に必要</t>
    <phoneticPr fontId="1"/>
  </si>
  <si>
    <t>整理された課題と未整理の課題　→　未整理の課題への対処が手腕</t>
    <phoneticPr fontId="1"/>
  </si>
  <si>
    <t>計画とチェックポイント　→　進み具合は、同じ失敗を繰り返さない工夫と現状を冷静に見つめる強い意志そして仲間の応援　</t>
    <phoneticPr fontId="1"/>
  </si>
  <si>
    <t>成長は感受性のアップ　味覚（甘さ→しょっぱさ→酸っぱさ→最後に苦味）　愛でる（動物→植物→鉱物）　</t>
    <phoneticPr fontId="1"/>
  </si>
  <si>
    <t>工夫は無限大　→　重要なのは執念、未練、忘れられない、集中　→　夢中</t>
    <phoneticPr fontId="1"/>
  </si>
  <si>
    <t>自分のことになっているか　→　他人事となっていないか</t>
    <phoneticPr fontId="1"/>
  </si>
  <si>
    <t>工夫と圧力　そして　対応結果　→　それなりの対応時間が重要</t>
    <phoneticPr fontId="1"/>
  </si>
  <si>
    <t>知識は経験に勝てない　→　知識からは説得する事より経験からの説得の方が深い（腹に落ちる）</t>
    <phoneticPr fontId="1"/>
  </si>
  <si>
    <t>基本的に名義は大事　→　名義は長い時間をかけて培われた概念</t>
    <phoneticPr fontId="1"/>
  </si>
  <si>
    <t>論議は手段であって目的ではない。目的は実行にある。　→　自説を発表せず実行させればよい</t>
    <phoneticPr fontId="1"/>
  </si>
  <si>
    <t>ちょっと長期の計画を考えてみよう　→　前提条件の中で時間要素はもっとも大切</t>
    <phoneticPr fontId="1"/>
  </si>
  <si>
    <t>作業を早く終える仕事の仕方　→　優先順位とまわりの人にアクセルを踏んでもらうこと</t>
    <phoneticPr fontId="1"/>
  </si>
  <si>
    <t>大きな人間　→　人をいらいらさせない　→　相手への働きかけ</t>
    <phoneticPr fontId="1"/>
  </si>
  <si>
    <t>工夫を何度も繰り返すと新しい価値と認識される　→　新しい価値の誕生（本人にとっては継続した変化・工夫が他の人にとっては突然発生したように映る）　</t>
    <phoneticPr fontId="1"/>
  </si>
  <si>
    <t>他人が感じ取れる条件　→　目、態度、言葉・・・　→　即、他人にも影響を与えられる条件</t>
    <phoneticPr fontId="1"/>
  </si>
  <si>
    <t>諦めないで試行する　→　一回の試行ではできないことが複数回の試行でできるようになる　→　前回の失敗が教訓・経験となり実現との距離を短縮していく</t>
    <phoneticPr fontId="1"/>
  </si>
  <si>
    <t>イメージできる事は実現可能　→　イメージできないことは準備不足・関連知識不足</t>
    <phoneticPr fontId="1"/>
  </si>
  <si>
    <t>暗闇で初めて見える光　→　小さな光は周りから自然に浮かびあがる・或いは値を増幅すると見える　→　真空管のように小さな変化を増幅して潮目を掴む事が重要　</t>
    <phoneticPr fontId="1"/>
  </si>
  <si>
    <t>ゴールが見えるから全力で走れる　→　全力で走るためには、一旦、見えるゴールを設定する</t>
    <phoneticPr fontId="1"/>
  </si>
  <si>
    <t>論理はぶつかると面白い　→　他の考えと自分の考えの違いが明確になる</t>
    <phoneticPr fontId="1"/>
  </si>
  <si>
    <t>未来の大半は自分の掌中にある　→　努力と継続というエンジンのアクセルを吹かせて　→　さらに失敗を忘れないハンドルさばきであれば夢に接近していく　</t>
    <phoneticPr fontId="1"/>
  </si>
  <si>
    <t>大切と大事　→　そのことが自分にとって嬉しい、楽しいのか　→　気持ちと思考</t>
    <phoneticPr fontId="1"/>
  </si>
  <si>
    <t>期待の大きさと成果とは相関関係がある　→　結果評価は、常に、事前の計画に対して評価すべきとの考え方と取り巻く環境を考慮した結果すべきとの感が方がある</t>
    <phoneticPr fontId="1"/>
  </si>
  <si>
    <t>人のつながりは期待以上のレバレッジをもたらす　→　特にそれが信頼の上であれば</t>
    <phoneticPr fontId="1"/>
  </si>
  <si>
    <t>何のために話すのか　→　言葉は必ず意志を表現しているのではない　→　元気な会話　→　話が弾む会話　→　また、話したくなる会話　</t>
    <phoneticPr fontId="1"/>
  </si>
  <si>
    <t>はじめの思いはたぶん正しい　→　なぜ、正しいのか　→　その思い・考え方に対して、もっとも時間を割いて、集中して、深く考えたから　</t>
    <phoneticPr fontId="1"/>
  </si>
  <si>
    <t>ある単位の集合　→　たくさんの頭脳の集合の方が優れた単体の頭脳より、結果的にすぐれている　→　同じでないことが重要　</t>
    <phoneticPr fontId="1"/>
  </si>
  <si>
    <t>もっと幸せになろう　→　幸せは何の関数　→　笑顔かな</t>
    <phoneticPr fontId="1"/>
  </si>
  <si>
    <t>気持ちを切り替える　→　優先順位が変わる　→　人は執着し易い</t>
    <phoneticPr fontId="1"/>
  </si>
  <si>
    <t>親の立場として適切であったか　→　友達のような関係を　→　相談される関係の再構築</t>
    <phoneticPr fontId="1"/>
  </si>
  <si>
    <t>変化を読み取る　→　人、社会、会社　→　未来は・・・</t>
    <phoneticPr fontId="1"/>
  </si>
  <si>
    <t>大事なことはひろめること　→　みんなに知ってもらうこと　→　それぞれの考えでもまれることは共通の課題へと変化　→　価値の共有</t>
    <phoneticPr fontId="1"/>
  </si>
  <si>
    <t>引出と生産性　→　引出は人間の幅、あふれる考え　→　生産性は金額、物事が短時間でできる工夫</t>
    <phoneticPr fontId="1"/>
  </si>
  <si>
    <t>他人が良いと言う事には必ず良いところがあり、良くないと言う事には必ず良くないところがある　→　物事は必ず両面を有し、何かしらの平衡を保っている　</t>
    <phoneticPr fontId="1"/>
  </si>
  <si>
    <t>分解すると可能性が広がる　→　問題を分解し、制約、限界などを可視化する　→　ボトルネックがわかり、対応策を実施する事で、今までの限界を超えられる</t>
    <phoneticPr fontId="1"/>
  </si>
  <si>
    <t>完成すると困難なことが快感・自信につながる　→　本気度が大事</t>
    <phoneticPr fontId="1"/>
  </si>
  <si>
    <t>継続した反復練習　→　できないことができるようになる　→　筋肉だけでなく脳も反復練習による成長する　→　いずれ、継続はその人の力となる</t>
    <phoneticPr fontId="1"/>
  </si>
  <si>
    <t>着実な実行　→　晴れる時もあれば雨もある　→　でも、きっと晴れる</t>
    <phoneticPr fontId="1"/>
  </si>
  <si>
    <t>人の言葉には真摯に　→　隠された、気づかない真実　→　本当は　　隠れているもの</t>
    <phoneticPr fontId="1"/>
  </si>
  <si>
    <t>肯定からはいる　→　そうですね　→　否定からはいると相手が話すきっかけを失う　→　相手の話を十分聞いてから話すと相互理解が加速する</t>
    <phoneticPr fontId="1"/>
  </si>
  <si>
    <t>継続の重要性と目標　→　目標には日付と余裕度の余裕度の設計　→　余裕度の工夫が結果的に目標を近づける　→　重要なのは継続を通して成し遂げる価値　</t>
    <phoneticPr fontId="1"/>
  </si>
  <si>
    <t>自分が主体的に中心となって行動することは面白い　→　何故か、方向性を自分で決定できるから　→　どうせ必要な行動ならば中心ほど面白い</t>
    <phoneticPr fontId="1"/>
  </si>
  <si>
    <t>シンプルに考える　→　トルクの強い考え　→　実現したい事を絵とシンプルなメッセージで表現する　→　全体を俯瞰的に捉えられる成長する絵を考える</t>
    <phoneticPr fontId="1"/>
  </si>
  <si>
    <t>一枚岩　→　多様性に欠ける　→　変化のときの対応が遅れる</t>
    <phoneticPr fontId="1"/>
  </si>
  <si>
    <t>どんな人からも必ず学ことはある　→　学べるまで話せるかが重要　→　会話は重要</t>
    <phoneticPr fontId="1"/>
  </si>
  <si>
    <t>足りない無理と余った無駄　→　結果に対する悪さかげん　無理＜無駄</t>
    <phoneticPr fontId="1"/>
  </si>
  <si>
    <t>そのことのおおきさは、個人ごとに異なる　→　でも、そのようにしてきたのは自分　→　だから他人もそのおように思う</t>
    <phoneticPr fontId="1"/>
  </si>
  <si>
    <t>外的な変化は人に影響を与える　→　常に、変化することが重要　→　自分が変化できれば最高</t>
    <phoneticPr fontId="1"/>
  </si>
  <si>
    <t>共有は力になる　→　共有は知恵を増幅　→　共有は先読みを補助　→　他人の意見は大事</t>
    <phoneticPr fontId="1"/>
  </si>
  <si>
    <t>急がせた判断はそれなり　→　それぞれが自分の頭で判断することが一番重要</t>
    <phoneticPr fontId="1"/>
  </si>
  <si>
    <t>すべての考えを出しきると新しい考えが浮かぶ　→　新しい考えは単純な発想から組み立てる　→　図形にかけるような発想…　</t>
    <phoneticPr fontId="1"/>
  </si>
  <si>
    <t>影響力のある会話　→　その人に対して影響力のある人の代弁</t>
    <phoneticPr fontId="1"/>
  </si>
  <si>
    <t>早い決断は人を幸福にする　→　遅い決断は人を不幸にする</t>
    <phoneticPr fontId="1"/>
  </si>
  <si>
    <t>たくさんの人と話すことは楽しい事　→　自分にはない対応や考え方・・・</t>
    <phoneticPr fontId="1"/>
  </si>
  <si>
    <t>集中するとアイデアが生まれる　→　解放すると　違ったアイデアが生まれる</t>
    <phoneticPr fontId="1"/>
  </si>
  <si>
    <t>見えないところにも必ず道がある　→　見えないところの道を見るにはそこに行くしかない</t>
    <phoneticPr fontId="1"/>
  </si>
  <si>
    <t>できない理由の会社　→　やってみようの会社へ　→　ここまでできたを評価する雰囲気作り</t>
    <phoneticPr fontId="1"/>
  </si>
  <si>
    <t>落ち着いてしっかりやってみよう　→　急がばまわれ　→　着実な進捗</t>
    <phoneticPr fontId="1"/>
  </si>
  <si>
    <t>記憶は面白い　→　ふと、記憶がよみがえる　→　どこに覚えているのだろう</t>
    <phoneticPr fontId="1"/>
  </si>
  <si>
    <t>研ぎ澄まされた感覚の測定値の精度は高い　→　本来、人間に備わっているセンサーは高感度</t>
    <phoneticPr fontId="1"/>
  </si>
  <si>
    <t>新しく覚えたことは急速に理解できる　→　もしかして、人間には新しいことに、急激に対応する能力があるのでは　</t>
    <phoneticPr fontId="1"/>
  </si>
  <si>
    <t>できる前の期待とできたときの格差はなかなか想定できない</t>
    <phoneticPr fontId="1"/>
  </si>
  <si>
    <t>一緒になっているものを分解すれば、それぞれの特徴が見えるようになる</t>
    <phoneticPr fontId="1"/>
  </si>
  <si>
    <t>物事は少しづつ変化する　→　当事者が変化を捉えるのは難しい　→　ほかの人に聞く・・・</t>
    <phoneticPr fontId="1"/>
  </si>
  <si>
    <t>システム脳　→　同じことを何度も考える　→　すこしずつ完成イメージが見えてくる</t>
    <phoneticPr fontId="1"/>
  </si>
  <si>
    <t>変化に対する対応機会はみんな平等　→　変化にたいする対応方法はそれぞれ</t>
    <phoneticPr fontId="1"/>
  </si>
  <si>
    <t>確かな現実・未来　→　予想される未来は大きな決断なしではそれほど変わらない</t>
    <phoneticPr fontId="1"/>
  </si>
  <si>
    <t>少しづつ自信をつける　→　増幅の言葉　→　チャレンジ　→　考え方・行動にはステージがある</t>
    <phoneticPr fontId="1"/>
  </si>
  <si>
    <t>知らない世界　→　知ってる世界　→　本当はほとんど知らない</t>
    <phoneticPr fontId="1"/>
  </si>
  <si>
    <t>興味はすべての燃料　→　どうしたら興味を増幅できるか　→　どうしたら興味を伝播できるか</t>
    <phoneticPr fontId="1"/>
  </si>
  <si>
    <t>自分が見える　→　自分が見えない　→　他人が見える　→　他人が見えない</t>
    <phoneticPr fontId="1"/>
  </si>
  <si>
    <t>総合と専門　→　自分の守備範囲はどこまで　→　強調とリスペクト　→　価値向上　→　楽しい・・</t>
    <phoneticPr fontId="1"/>
  </si>
  <si>
    <t>自分に課すべき課題　→　時間と工数　→　もっと重要なのは組み込まれたアイデア</t>
    <phoneticPr fontId="1"/>
  </si>
  <si>
    <t>知らない世界はほかの人が知っている世界　→　知らないのは自分！</t>
    <phoneticPr fontId="1"/>
  </si>
  <si>
    <t>旬のときがある　→　旬のときはおいしい　→　人生にも旬のときが存在するなら今でありたい</t>
    <phoneticPr fontId="1"/>
  </si>
  <si>
    <t>着実は最も早い到達点である　→　寄り道は最も高い到達点である　→　自分の到達点（山頂）には裾野の広がりや変化により、様々な頂きが形成される</t>
    <phoneticPr fontId="1"/>
  </si>
  <si>
    <t>人は知らないことだらけ　→　知っていることはほんの一部で、良く知っていることはさらにほんの一部　→　でも知るための容量（シナプス）はほとんど無限</t>
    <phoneticPr fontId="1"/>
  </si>
  <si>
    <t>完成と未完成の違いは　→　あきらめた時が完成　→　人に渡った時が完成？</t>
    <phoneticPr fontId="1"/>
  </si>
  <si>
    <t>毎日が足し算との理解　→　人生に、今日、何を加算したか</t>
    <phoneticPr fontId="1"/>
  </si>
  <si>
    <t>悲鳴とは　→　音の出せない悲鳴　→　でも表情でわかってあげなければ</t>
    <phoneticPr fontId="1"/>
  </si>
  <si>
    <t>準備は思考を促進する　→　準備なしの思考は到達点が低い　→　でも、思考のひろがりは有るかもしれない</t>
    <phoneticPr fontId="1"/>
  </si>
  <si>
    <t>深く考えることは、ぶれない考えを形成する　→　底に「こつん」と当たる考えは、ほとんどの人が素直になるほどと考え同意する　</t>
    <phoneticPr fontId="1"/>
  </si>
  <si>
    <t>自然体　→　普通に考えてどうか　→　普通が最も強力を得やすい　→　でも、今の普通は既に過去</t>
    <rPh sb="23" eb="25">
      <t>キョウリョク</t>
    </rPh>
    <phoneticPr fontId="1"/>
  </si>
  <si>
    <t>やる気がそがれるときは、目標を変えてみる　→　解りきっていることだが自分を騙してみる</t>
    <rPh sb="37" eb="38">
      <t>ダマ</t>
    </rPh>
    <phoneticPr fontId="1"/>
  </si>
  <si>
    <t>自分を信じる　→　うまくいかないとき、自分になかに心理的な何かがあるのでは　→　積み重ねたものは良くも悪くも本当に大きい</t>
    <rPh sb="29" eb="30">
      <t>ナニ</t>
    </rPh>
    <phoneticPr fontId="1"/>
  </si>
  <si>
    <t>聞けばよい、話せばよい、走ればよえい、止まればよい　→　思いを行動に移せることは重要　→　本来的な人間の強さ</t>
    <phoneticPr fontId="1"/>
  </si>
  <si>
    <t>実行は段取り　→　人に頼むと早くて正確　→　全体の時間が短くなる　→　でも細部は気に入らないところが残る　→　やむなし</t>
    <phoneticPr fontId="1"/>
  </si>
  <si>
    <t>圧倒的な価値　→　リスペクトされる価値　→　どのようにして期待値を高めるか　→　何事も公開しないと評価・期待値は発生しない</t>
    <phoneticPr fontId="1"/>
  </si>
  <si>
    <t>仕組みをわかり易く図解　→　新たなものが見えてくる　→　複雑すぎると人間は、本質的に考えようとすることを止めてしまう　</t>
    <phoneticPr fontId="1"/>
  </si>
  <si>
    <t>アイデアに終わりはない　→　アイデアの出し惜しみは結局、自分の考えの出し惜しみ</t>
    <rPh sb="31" eb="32">
      <t>カンガ</t>
    </rPh>
    <phoneticPr fontId="1"/>
  </si>
  <si>
    <t>到達すれば景色・みえる課題・重要なことがかわる　→　結果、立場により重要性が違う</t>
    <phoneticPr fontId="1"/>
  </si>
  <si>
    <t>同じ日はない　→　日々、同じように感じるが確実に日々は異なる　→　計画・目標・夢などのものさしで測る（測定）ことが重要　</t>
    <phoneticPr fontId="1"/>
  </si>
  <si>
    <t>比較の盲点　→　何と比較するかにより結論が異なる　→　同じ内容のものを比較することが大前提　→　同じ内容との認識が難しい</t>
    <phoneticPr fontId="1"/>
  </si>
  <si>
    <t>自分を忙しくする　→　環境を変えると仕事のやり方が変わる　→　自分を暇にする　→　やっぱり仕事のやり方が変わる</t>
    <phoneticPr fontId="1"/>
  </si>
  <si>
    <t>一番大事なのは自分の健康　→　健康は元気の元　→　ここからは人それぞれ</t>
    <rPh sb="21" eb="22">
      <t>モト</t>
    </rPh>
    <phoneticPr fontId="1"/>
  </si>
  <si>
    <t>何事にも必ず波がある　→　波をどこで捉えるかが運と度胸</t>
    <rPh sb="0" eb="2">
      <t>ナニゴト</t>
    </rPh>
    <rPh sb="4" eb="5">
      <t>カナラ</t>
    </rPh>
    <phoneticPr fontId="1"/>
  </si>
  <si>
    <t>結果は何かの形で他人から評価されることが重要　→　他人の評価になれている人は　どんな答えをだすか常に考えている　</t>
    <phoneticPr fontId="1"/>
  </si>
  <si>
    <t>何かを行う時の基本的な行動　→　探す　→　写す　→　手を加える　→　・・・　それぞれの作業を大切に、着実にすることが重要</t>
    <phoneticPr fontId="1"/>
  </si>
  <si>
    <t>同時に物事を進める　→　人の何倍ものアクションをこなす　→　やがていろいろな工夫によりふつうにできるようになる</t>
    <rPh sb="38" eb="40">
      <t>クフウ</t>
    </rPh>
    <phoneticPr fontId="1"/>
  </si>
  <si>
    <t>欲するとき、身となる　→　感じたとき、深い思考を生む　→　興味があるとき、知識となる　→　様々な反応を素直に受け入れる！</t>
    <rPh sb="51" eb="53">
      <t>スナオ</t>
    </rPh>
    <phoneticPr fontId="1"/>
  </si>
  <si>
    <t>辻褄が合わないことは　→　人の考えにも辻褄が合わないことが　→　人の感情、動作にも　→　何かが見えていない！　</t>
    <rPh sb="22" eb="23">
      <t>ア</t>
    </rPh>
    <rPh sb="44" eb="45">
      <t>ナニ</t>
    </rPh>
    <rPh sb="47" eb="48">
      <t>ミ</t>
    </rPh>
    <phoneticPr fontId="1"/>
  </si>
  <si>
    <t>瞬間で思いを読み取る目　→　本当は何か訴えようとしているのではないか　→　人間の本質は、やはり良心や人を思いやる心　→　余裕がないときずかない　</t>
    <phoneticPr fontId="1"/>
  </si>
  <si>
    <t>観念や思想を経営者が共有・ベクトルを合わせなければ退潮する　→　そうだねとの合意やお互いのリスペクトがベース</t>
    <phoneticPr fontId="1"/>
  </si>
  <si>
    <t>選択肢は無限にある　→　どの選択肢をどの基準で選ぶか？</t>
    <rPh sb="0" eb="3">
      <t>センタクシ</t>
    </rPh>
    <phoneticPr fontId="1"/>
  </si>
  <si>
    <t>見えるものと見えないもの　→　判断はみえるものからしてしまう　→　あえて、実際のものをみて判断することが重要　→　可視化</t>
    <rPh sb="37" eb="39">
      <t>ジッサイ</t>
    </rPh>
    <rPh sb="45" eb="47">
      <t>ハンダン</t>
    </rPh>
    <rPh sb="52" eb="54">
      <t>ジュウヨウ</t>
    </rPh>
    <rPh sb="57" eb="60">
      <t>カシカ</t>
    </rPh>
    <phoneticPr fontId="1"/>
  </si>
  <si>
    <t>変化して良いものと変化しないほうが効果的なもの　→　考え方のベース、大切にする考え方の優先順位が異なるだけ</t>
    <rPh sb="48" eb="49">
      <t>コト</t>
    </rPh>
    <phoneticPr fontId="1"/>
  </si>
  <si>
    <t>予想できる未来と予想できない未来　→　理由はすべて存在・物事・感情が時間の関数だから　→_x000D_　未来：Ｍ　=　事象：Ｆ（ｔ）　</t>
    <phoneticPr fontId="1"/>
  </si>
  <si>
    <t>合意形成の近道　→　ものを見せることが最も合意し易い</t>
    <rPh sb="24" eb="25">
      <t>ヤス</t>
    </rPh>
    <phoneticPr fontId="1"/>
  </si>
  <si>
    <t>誤った道・考え方から戻る場合の原則は、一度、すべてをゼロにして考える　→　中途半端な引返しは問題をより複雑にする　</t>
    <phoneticPr fontId="1"/>
  </si>
  <si>
    <t>朝型と集まるリビングのような環境　→　楽しい・相談できる・話せる・新しい価値・・・・</t>
    <rPh sb="14" eb="16">
      <t>カンキョウ</t>
    </rPh>
    <phoneticPr fontId="1"/>
  </si>
  <si>
    <t>発信した言葉は、受信者の心持と環境に大きく依存する　→　一見、優しそうな言葉も状況により相手の心・気持ちを砕く　</t>
    <rPh sb="0" eb="2">
      <t>ハッシン</t>
    </rPh>
    <rPh sb="8" eb="11">
      <t>ジュシンシャ</t>
    </rPh>
    <rPh sb="21" eb="23">
      <t>イゾン</t>
    </rPh>
    <phoneticPr fontId="1"/>
  </si>
  <si>
    <t>250　左記に3桁の総件数をセットする（表示は基準日のシリアル日/総件数の余り+1を表示する）</t>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</si>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</sst>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
    <numFmt numFmtId="177" formatCode="yy/mm/dd"/>
  </numFmts>
  <fonts count="8" x14ac:knownFonts="1">
    <font>
      <sz val="11"/>
      <color theme="1"/>
      <name val="ＭＳ Ｐゴシック"/>
      <family val="2"/>
      <scheme val="minor"/>
    </font>
    <font>
      <sz val="6"/>
      <name val="ＭＳ Ｐゴシック"/>
      <family val="3"/>
      <charset val="128"/>
      <scheme val="minor"/>
    </font>
    <font>
      <sz val="9"/>
      <color theme="1"/>
      <name val="BIZ UDゴシック"/>
      <family val="3"/>
      <charset val="128"/>
    </font>
    <font>
      <sz val="10"/>
      <color theme="0"/>
      <name val="BIZ UDゴシック"/>
      <family val="3"/>
      <charset val="128"/>
    </font>
    <font>
      <sz val="10"/>
      <color theme="1"/>
      <name val="BIZ UDゴシック"/>
      <family val="3"/>
      <charset val="128"/>
    </font>
    <font>
      <sz val="10"/>
      <name val="ＭＳ ゴシック"/>
      <family val="3"/>
      <charset val="128"/>
    </font>
    <font>
      <sz val="8"/>
      <color theme="1"/>
      <name val="BIZ UDゴシック"/>
      <family val="3"/>
      <charset val="128"/>
    </font>
    <font>
      <sz val="8"/>
      <name val="BIZ UDゴシック"/>
      <family val="3"/>
      <charset val="128"/>
    </font>
  </fonts>
  <fills count="5">
    <fill>
      <patternFill patternType="none"/>
    </fill>
    <fill>
      <patternFill patternType="gray125"/>
    </fill>
    <fill>
      <patternFill patternType="solid">
        <fgColor theme="0" tint="-0.499984740745262"/>
        <bgColor indexed="64"/>
      </patternFill>
    </fill>
    <fill>
      <patternFill patternType="solid">
        <fgColor theme="2" tint="-9.9948118533890809E-2"/>
        <bgColor indexed="64"/>
      </patternFill>
    </fill>
    <fill>
      <patternFill patternType="solid">
        <fgColor theme="0"/>
        <bgColor indexed="64"/>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s>
  <cellStyleXfs count="2">
    <xf numFmtId="0" fontId="0" fillId="0" borderId="0"/>
    <xf numFmtId="0" fontId="5" fillId="0" borderId="0"/>
  </cellStyleXfs>
  <cellXfs count="15">
    <xf numFmtId="0" fontId="0" fillId="0" borderId="0" xfId="0"/>
    <xf numFmtId="0" fontId="2" fillId="0" borderId="0" xfId="0" applyFont="1"/>
    <xf numFmtId="0" fontId="2" fillId="0" borderId="0" xfId="0" applyFont="1" applyAlignment="1">
      <alignment horizont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4" fillId="0" borderId="0" xfId="0" applyFont="1"/>
    <xf numFmtId="0" fontId="4" fillId="3" borderId="1" xfId="0" applyFont="1" applyFill="1" applyBorder="1" applyAlignment="1">
      <alignment vertical="center"/>
    </xf>
    <xf numFmtId="0" fontId="4" fillId="0" borderId="0" xfId="0" applyFont="1" applyAlignment="1">
      <alignment horizontal="center"/>
    </xf>
    <xf numFmtId="0" fontId="6" fillId="0" borderId="1" xfId="0" applyFont="1" applyBorder="1" applyAlignment="1">
      <alignment vertical="center" wrapText="1"/>
    </xf>
    <xf numFmtId="176" fontId="2" fillId="0" borderId="1" xfId="0" applyNumberFormat="1" applyFont="1" applyBorder="1" applyAlignment="1">
      <alignment vertical="center"/>
    </xf>
    <xf numFmtId="0" fontId="6" fillId="0" borderId="0" xfId="0" applyFont="1"/>
    <xf numFmtId="0" fontId="6" fillId="0" borderId="0" xfId="0" applyFont="1" applyAlignment="1">
      <alignment vertical="center"/>
    </xf>
    <xf numFmtId="177" fontId="7" fillId="4" borderId="1" xfId="1" applyNumberFormat="1" applyFont="1" applyFill="1" applyBorder="1" applyAlignment="1">
      <alignment horizontal="center" vertical="center"/>
    </xf>
    <xf numFmtId="0" fontId="4" fillId="3" borderId="2" xfId="0" applyFont="1" applyFill="1" applyBorder="1" applyAlignment="1">
      <alignment horizontal="center" vertical="center"/>
    </xf>
    <xf numFmtId="0" fontId="6" fillId="0" borderId="1" xfId="0" applyFont="1" applyBorder="1" applyAlignment="1">
      <alignment vertical="center" wrapText="1"/>
    </xf>
  </cellXfs>
  <cellStyles count="2">
    <cellStyle name="標準" xfId="0" builtinId="0"/>
    <cellStyle name="標準 2" xfId="1"/>
  </cellStyles>
  <dxfs count="1">
    <dxf>
      <font>
        <color theme="0" tint="-0.1499679555650502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7"/>
  <sheetViews>
    <sheetView showGridLines="0" showZeros="0" tabSelected="1" zoomScaleNormal="100" workbookViewId="0">
      <pane ySplit="3" topLeftCell="A4" activePane="bottomLeft" state="frozen"/>
      <selection pane="bottomLeft"/>
    </sheetView>
  </sheetViews>
  <sheetFormatPr defaultRowHeight="12" x14ac:dyDescent="0.15"/>
  <cols>
    <col min="1" max="1" width="3.625" style="10" customWidth="1"/>
    <col min="2" max="2" width="6.75" style="5" customWidth="1"/>
    <col min="3" max="3" width="9.625" style="7" customWidth="1"/>
    <col min="4" max="4" width="82.625" style="5" customWidth="1"/>
    <col min="5" max="5" width="2" style="5" customWidth="1"/>
    <col min="6" max="16384" width="9" style="5"/>
  </cols>
  <sheetData>
    <row r="1" spans="1:4" s="1" customFormat="1" x14ac:dyDescent="0.15">
      <c r="A1" s="10" t="s">
        <v>255</v>
      </c>
      <c r="B1" s="1">
        <v>3</v>
      </c>
      <c r="C1" s="2"/>
    </row>
    <row r="2" spans="1:4" x14ac:dyDescent="0.15">
      <c r="A2" s="11"/>
      <c r="B2" s="4" t="s">
        <v>0</v>
      </c>
      <c r="C2" s="4" t="s">
        <v>1</v>
      </c>
      <c r="D2" s="3" t="s">
        <v>2</v>
      </c>
    </row>
    <row r="3" spans="1:4" x14ac:dyDescent="0.15">
      <c r="A3" s="11">
        <v>251</v>
      </c>
      <c r="B3" s="6" t="s">
        <v>3</v>
      </c>
      <c r="C3" s="13" t="s">
        <v>3</v>
      </c>
      <c r="D3" s="6" t="s">
        <v>3</v>
      </c>
    </row>
    <row r="4" spans="1:4" x14ac:dyDescent="0.15">
      <c r="A4" s="11">
        <v>1</v>
      </c>
      <c r="B4" s="9">
        <v>0</v>
      </c>
      <c r="C4" s="12">
        <v>44530</v>
      </c>
      <c r="D4" s="8" t="s">
        <v>254</v>
      </c>
    </row>
    <row r="5" spans="1:4" x14ac:dyDescent="0.15">
      <c r="A5" s="11">
        <v>2</v>
      </c>
      <c r="B5" s="9">
        <v>1</v>
      </c>
      <c r="C5" s="12">
        <v>41585</v>
      </c>
      <c r="D5" s="14" t="s">
        <v>4</v>
      </c>
    </row>
    <row r="6" spans="1:4" x14ac:dyDescent="0.15">
      <c r="A6" s="11">
        <v>3</v>
      </c>
      <c r="B6" s="9">
        <v>2</v>
      </c>
      <c r="C6" s="12">
        <v>41591</v>
      </c>
      <c r="D6" s="14" t="s">
        <v>5</v>
      </c>
    </row>
    <row r="7" spans="1:4" x14ac:dyDescent="0.15">
      <c r="A7" s="11">
        <v>4</v>
      </c>
      <c r="B7" s="9">
        <v>3</v>
      </c>
      <c r="C7" s="12">
        <v>41596</v>
      </c>
      <c r="D7" s="14" t="s">
        <v>225</v>
      </c>
    </row>
    <row r="8" spans="1:4" ht="22.5" x14ac:dyDescent="0.15">
      <c r="A8" s="11">
        <v>5</v>
      </c>
      <c r="B8" s="9">
        <v>4</v>
      </c>
      <c r="C8" s="12">
        <v>41597</v>
      </c>
      <c r="D8" s="14" t="s">
        <v>6</v>
      </c>
    </row>
    <row r="9" spans="1:4" x14ac:dyDescent="0.15">
      <c r="A9" s="11">
        <v>6</v>
      </c>
      <c r="B9" s="9">
        <v>5</v>
      </c>
      <c r="C9" s="12">
        <v>41598</v>
      </c>
      <c r="D9" s="14" t="s">
        <v>7</v>
      </c>
    </row>
    <row r="10" spans="1:4" x14ac:dyDescent="0.15">
      <c r="A10" s="11">
        <v>7</v>
      </c>
      <c r="B10" s="9">
        <v>6</v>
      </c>
      <c r="C10" s="12">
        <v>44712</v>
      </c>
      <c r="D10" s="14" t="s">
        <v>8</v>
      </c>
    </row>
    <row r="11" spans="1:4" x14ac:dyDescent="0.15">
      <c r="A11" s="11">
        <v>8</v>
      </c>
      <c r="B11" s="9">
        <v>7</v>
      </c>
      <c r="C11" s="12">
        <v>44712</v>
      </c>
      <c r="D11" s="14" t="s">
        <v>9</v>
      </c>
    </row>
    <row r="12" spans="1:4" x14ac:dyDescent="0.15">
      <c r="A12" s="11">
        <v>9</v>
      </c>
      <c r="B12" s="9">
        <v>8</v>
      </c>
      <c r="C12" s="12">
        <v>44712</v>
      </c>
      <c r="D12" s="14" t="s">
        <v>10</v>
      </c>
    </row>
    <row r="13" spans="1:4" ht="22.5" x14ac:dyDescent="0.15">
      <c r="A13" s="11">
        <v>10</v>
      </c>
      <c r="B13" s="9">
        <v>9</v>
      </c>
      <c r="C13" s="12">
        <v>41620</v>
      </c>
      <c r="D13" s="14" t="s">
        <v>11</v>
      </c>
    </row>
    <row r="14" spans="1:4" x14ac:dyDescent="0.15">
      <c r="A14" s="11">
        <v>11</v>
      </c>
      <c r="B14" s="9">
        <v>10</v>
      </c>
      <c r="C14" s="12">
        <v>44712</v>
      </c>
      <c r="D14" s="14" t="s">
        <v>12</v>
      </c>
    </row>
    <row r="15" spans="1:4" x14ac:dyDescent="0.15">
      <c r="A15" s="11">
        <v>12</v>
      </c>
      <c r="B15" s="9">
        <v>11</v>
      </c>
      <c r="C15" s="12">
        <v>41634</v>
      </c>
      <c r="D15" s="14" t="s">
        <v>13</v>
      </c>
    </row>
    <row r="16" spans="1:4" x14ac:dyDescent="0.15">
      <c r="A16" s="11">
        <v>13</v>
      </c>
      <c r="B16" s="9">
        <v>12</v>
      </c>
      <c r="C16" s="12">
        <v>41647</v>
      </c>
      <c r="D16" s="14" t="s">
        <v>14</v>
      </c>
    </row>
    <row r="17" spans="1:4" x14ac:dyDescent="0.15">
      <c r="A17" s="11">
        <v>14</v>
      </c>
      <c r="B17" s="9">
        <v>13</v>
      </c>
      <c r="C17" s="12">
        <v>41659</v>
      </c>
      <c r="D17" s="14" t="s">
        <v>15</v>
      </c>
    </row>
    <row r="18" spans="1:4" x14ac:dyDescent="0.15">
      <c r="A18" s="11">
        <v>15</v>
      </c>
      <c r="B18" s="9">
        <v>14</v>
      </c>
      <c r="C18" s="12">
        <v>41660</v>
      </c>
      <c r="D18" s="14" t="s">
        <v>228</v>
      </c>
    </row>
    <row r="19" spans="1:4" x14ac:dyDescent="0.15">
      <c r="A19" s="11">
        <v>16</v>
      </c>
      <c r="B19" s="9">
        <v>15</v>
      </c>
      <c r="C19" s="12">
        <v>41665</v>
      </c>
      <c r="D19" s="14" t="s">
        <v>229</v>
      </c>
    </row>
    <row r="20" spans="1:4" x14ac:dyDescent="0.15">
      <c r="A20" s="11">
        <v>17</v>
      </c>
      <c r="B20" s="9">
        <v>16</v>
      </c>
      <c r="C20" s="12">
        <v>44712</v>
      </c>
      <c r="D20" s="14" t="s">
        <v>16</v>
      </c>
    </row>
    <row r="21" spans="1:4" x14ac:dyDescent="0.15">
      <c r="A21" s="11">
        <v>18</v>
      </c>
      <c r="B21" s="9">
        <v>17</v>
      </c>
      <c r="C21" s="12">
        <v>44712</v>
      </c>
      <c r="D21" s="14" t="s">
        <v>17</v>
      </c>
    </row>
    <row r="22" spans="1:4" x14ac:dyDescent="0.15">
      <c r="A22" s="11">
        <v>19</v>
      </c>
      <c r="B22" s="9">
        <v>18</v>
      </c>
      <c r="C22" s="12">
        <v>44712</v>
      </c>
      <c r="D22" s="14" t="s">
        <v>18</v>
      </c>
    </row>
    <row r="23" spans="1:4" x14ac:dyDescent="0.15">
      <c r="A23" s="11">
        <v>20</v>
      </c>
      <c r="B23" s="9">
        <v>19</v>
      </c>
      <c r="C23" s="12">
        <v>41683</v>
      </c>
      <c r="D23" s="14" t="s">
        <v>19</v>
      </c>
    </row>
    <row r="24" spans="1:4" ht="22.5" x14ac:dyDescent="0.15">
      <c r="A24" s="11">
        <v>21</v>
      </c>
      <c r="B24" s="9">
        <v>20</v>
      </c>
      <c r="C24" s="12">
        <v>41696</v>
      </c>
      <c r="D24" s="14" t="s">
        <v>20</v>
      </c>
    </row>
    <row r="25" spans="1:4" ht="22.5" x14ac:dyDescent="0.15">
      <c r="A25" s="11">
        <v>22</v>
      </c>
      <c r="B25" s="9">
        <v>21</v>
      </c>
      <c r="C25" s="12">
        <v>44712</v>
      </c>
      <c r="D25" s="14" t="s">
        <v>21</v>
      </c>
    </row>
    <row r="26" spans="1:4" x14ac:dyDescent="0.15">
      <c r="A26" s="11">
        <v>23</v>
      </c>
      <c r="B26" s="9">
        <v>22</v>
      </c>
      <c r="C26" s="12">
        <v>41705</v>
      </c>
      <c r="D26" s="14" t="s">
        <v>22</v>
      </c>
    </row>
    <row r="27" spans="1:4" x14ac:dyDescent="0.15">
      <c r="A27" s="11">
        <v>24</v>
      </c>
      <c r="B27" s="9">
        <v>23</v>
      </c>
      <c r="C27" s="12">
        <v>41711</v>
      </c>
      <c r="D27" s="14" t="s">
        <v>23</v>
      </c>
    </row>
    <row r="28" spans="1:4" ht="22.5" x14ac:dyDescent="0.15">
      <c r="A28" s="11">
        <v>25</v>
      </c>
      <c r="B28" s="9">
        <v>24</v>
      </c>
      <c r="C28" s="12">
        <v>41715</v>
      </c>
      <c r="D28" s="14" t="s">
        <v>24</v>
      </c>
    </row>
    <row r="29" spans="1:4" ht="22.5" x14ac:dyDescent="0.15">
      <c r="A29" s="11">
        <v>26</v>
      </c>
      <c r="B29" s="9">
        <v>25</v>
      </c>
      <c r="C29" s="12">
        <v>41717</v>
      </c>
      <c r="D29" s="14" t="s">
        <v>25</v>
      </c>
    </row>
    <row r="30" spans="1:4" x14ac:dyDescent="0.15">
      <c r="A30" s="11">
        <v>27</v>
      </c>
      <c r="B30" s="9">
        <v>26</v>
      </c>
      <c r="C30" s="12">
        <v>44712</v>
      </c>
      <c r="D30" s="14" t="s">
        <v>26</v>
      </c>
    </row>
    <row r="31" spans="1:4" ht="22.5" x14ac:dyDescent="0.15">
      <c r="A31" s="11">
        <v>28</v>
      </c>
      <c r="B31" s="9">
        <v>27</v>
      </c>
      <c r="C31" s="12">
        <v>41729</v>
      </c>
      <c r="D31" s="14" t="s">
        <v>27</v>
      </c>
    </row>
    <row r="32" spans="1:4" x14ac:dyDescent="0.15">
      <c r="A32" s="11">
        <v>29</v>
      </c>
      <c r="B32" s="9">
        <v>28</v>
      </c>
      <c r="C32" s="12">
        <v>41732</v>
      </c>
      <c r="D32" s="14" t="s">
        <v>28</v>
      </c>
    </row>
    <row r="33" spans="1:4" x14ac:dyDescent="0.15">
      <c r="A33" s="11">
        <v>30</v>
      </c>
      <c r="B33" s="9">
        <v>29</v>
      </c>
      <c r="C33" s="12">
        <v>41733</v>
      </c>
      <c r="D33" s="14" t="s">
        <v>29</v>
      </c>
    </row>
    <row r="34" spans="1:4" x14ac:dyDescent="0.15">
      <c r="A34" s="11">
        <v>31</v>
      </c>
      <c r="B34" s="9">
        <v>30</v>
      </c>
      <c r="C34" s="12">
        <v>41737</v>
      </c>
      <c r="D34" s="14" t="s">
        <v>30</v>
      </c>
    </row>
    <row r="35" spans="1:4" x14ac:dyDescent="0.15">
      <c r="A35" s="11">
        <v>32</v>
      </c>
      <c r="B35" s="9">
        <v>31</v>
      </c>
      <c r="C35" s="12">
        <v>41745</v>
      </c>
      <c r="D35" s="14" t="s">
        <v>31</v>
      </c>
    </row>
    <row r="36" spans="1:4" x14ac:dyDescent="0.15">
      <c r="A36" s="11">
        <v>33</v>
      </c>
      <c r="B36" s="9">
        <v>32</v>
      </c>
      <c r="C36" s="12">
        <v>41750</v>
      </c>
      <c r="D36" s="14" t="s">
        <v>32</v>
      </c>
    </row>
    <row r="37" spans="1:4" ht="22.5" x14ac:dyDescent="0.15">
      <c r="A37" s="11">
        <v>34</v>
      </c>
      <c r="B37" s="9">
        <v>33</v>
      </c>
      <c r="C37" s="12">
        <v>41752</v>
      </c>
      <c r="D37" s="14" t="s">
        <v>230</v>
      </c>
    </row>
    <row r="38" spans="1:4" x14ac:dyDescent="0.15">
      <c r="A38" s="11">
        <v>35</v>
      </c>
      <c r="B38" s="9">
        <v>34</v>
      </c>
      <c r="C38" s="12">
        <v>41753</v>
      </c>
      <c r="D38" s="14" t="s">
        <v>33</v>
      </c>
    </row>
    <row r="39" spans="1:4" x14ac:dyDescent="0.15">
      <c r="A39" s="11">
        <v>36</v>
      </c>
      <c r="B39" s="9">
        <v>35</v>
      </c>
      <c r="C39" s="12">
        <v>41754</v>
      </c>
      <c r="D39" s="14" t="s">
        <v>34</v>
      </c>
    </row>
    <row r="40" spans="1:4" x14ac:dyDescent="0.15">
      <c r="A40" s="11">
        <v>37</v>
      </c>
      <c r="B40" s="9">
        <v>36</v>
      </c>
      <c r="C40" s="12">
        <v>41766</v>
      </c>
      <c r="D40" s="14" t="s">
        <v>35</v>
      </c>
    </row>
    <row r="41" spans="1:4" x14ac:dyDescent="0.15">
      <c r="A41" s="11">
        <v>38</v>
      </c>
      <c r="B41" s="9">
        <v>37</v>
      </c>
      <c r="C41" s="12">
        <v>41768</v>
      </c>
      <c r="D41" s="14" t="s">
        <v>36</v>
      </c>
    </row>
    <row r="42" spans="1:4" x14ac:dyDescent="0.15">
      <c r="A42" s="11">
        <v>39</v>
      </c>
      <c r="B42" s="9">
        <v>38</v>
      </c>
      <c r="C42" s="12">
        <v>41771</v>
      </c>
      <c r="D42" s="14" t="s">
        <v>37</v>
      </c>
    </row>
    <row r="43" spans="1:4" ht="22.5" x14ac:dyDescent="0.15">
      <c r="A43" s="11">
        <v>40</v>
      </c>
      <c r="B43" s="9">
        <v>39</v>
      </c>
      <c r="C43" s="12">
        <v>41773</v>
      </c>
      <c r="D43" s="14" t="s">
        <v>38</v>
      </c>
    </row>
    <row r="44" spans="1:4" x14ac:dyDescent="0.15">
      <c r="A44" s="11">
        <v>41</v>
      </c>
      <c r="B44" s="9">
        <v>40</v>
      </c>
      <c r="C44" s="12">
        <v>41779</v>
      </c>
      <c r="D44" s="14" t="s">
        <v>39</v>
      </c>
    </row>
    <row r="45" spans="1:4" ht="22.5" x14ac:dyDescent="0.15">
      <c r="A45" s="11">
        <v>42</v>
      </c>
      <c r="B45" s="9">
        <v>41</v>
      </c>
      <c r="C45" s="12">
        <v>41785</v>
      </c>
      <c r="D45" s="14" t="s">
        <v>40</v>
      </c>
    </row>
    <row r="46" spans="1:4" x14ac:dyDescent="0.15">
      <c r="A46" s="11">
        <v>43</v>
      </c>
      <c r="B46" s="9">
        <v>42</v>
      </c>
      <c r="C46" s="12">
        <v>41786</v>
      </c>
      <c r="D46" s="14" t="s">
        <v>41</v>
      </c>
    </row>
    <row r="47" spans="1:4" x14ac:dyDescent="0.15">
      <c r="A47" s="11">
        <v>44</v>
      </c>
      <c r="B47" s="9">
        <v>43</v>
      </c>
      <c r="C47" s="12">
        <v>41792</v>
      </c>
      <c r="D47" s="14" t="s">
        <v>42</v>
      </c>
    </row>
    <row r="48" spans="1:4" ht="22.5" x14ac:dyDescent="0.15">
      <c r="A48" s="11">
        <v>45</v>
      </c>
      <c r="B48" s="9">
        <v>44</v>
      </c>
      <c r="C48" s="12">
        <v>41794</v>
      </c>
      <c r="D48" s="14" t="s">
        <v>43</v>
      </c>
    </row>
    <row r="49" spans="1:4" x14ac:dyDescent="0.15">
      <c r="A49" s="11">
        <v>46</v>
      </c>
      <c r="B49" s="9">
        <v>45</v>
      </c>
      <c r="C49" s="12">
        <v>41795</v>
      </c>
      <c r="D49" s="14" t="s">
        <v>231</v>
      </c>
    </row>
    <row r="50" spans="1:4" x14ac:dyDescent="0.15">
      <c r="A50" s="11">
        <v>47</v>
      </c>
      <c r="B50" s="9">
        <v>46</v>
      </c>
      <c r="C50" s="12">
        <v>41803</v>
      </c>
      <c r="D50" s="14" t="s">
        <v>44</v>
      </c>
    </row>
    <row r="51" spans="1:4" x14ac:dyDescent="0.15">
      <c r="A51" s="11">
        <v>48</v>
      </c>
      <c r="B51" s="9">
        <v>47</v>
      </c>
      <c r="C51" s="12">
        <v>41806</v>
      </c>
      <c r="D51" s="14" t="s">
        <v>45</v>
      </c>
    </row>
    <row r="52" spans="1:4" x14ac:dyDescent="0.15">
      <c r="A52" s="11">
        <v>49</v>
      </c>
      <c r="B52" s="9">
        <v>48</v>
      </c>
      <c r="C52" s="12">
        <v>41815</v>
      </c>
      <c r="D52" s="14" t="s">
        <v>46</v>
      </c>
    </row>
    <row r="53" spans="1:4" x14ac:dyDescent="0.15">
      <c r="A53" s="11">
        <v>50</v>
      </c>
      <c r="B53" s="9">
        <v>49</v>
      </c>
      <c r="C53" s="12">
        <v>41817</v>
      </c>
      <c r="D53" s="14" t="s">
        <v>47</v>
      </c>
    </row>
    <row r="54" spans="1:4" x14ac:dyDescent="0.15">
      <c r="A54" s="11">
        <v>51</v>
      </c>
      <c r="B54" s="9">
        <v>50</v>
      </c>
      <c r="C54" s="12">
        <v>41820</v>
      </c>
      <c r="D54" s="14" t="s">
        <v>48</v>
      </c>
    </row>
    <row r="55" spans="1:4" x14ac:dyDescent="0.15">
      <c r="A55" s="11">
        <v>52</v>
      </c>
      <c r="B55" s="9">
        <v>51</v>
      </c>
      <c r="C55" s="12">
        <v>41822</v>
      </c>
      <c r="D55" s="14" t="s">
        <v>232</v>
      </c>
    </row>
    <row r="56" spans="1:4" x14ac:dyDescent="0.15">
      <c r="A56" s="11">
        <v>53</v>
      </c>
      <c r="B56" s="9">
        <v>52</v>
      </c>
      <c r="C56" s="12">
        <v>41823</v>
      </c>
      <c r="D56" s="14" t="s">
        <v>233</v>
      </c>
    </row>
    <row r="57" spans="1:4" x14ac:dyDescent="0.15">
      <c r="A57" s="11">
        <v>54</v>
      </c>
      <c r="B57" s="9">
        <v>53</v>
      </c>
      <c r="C57" s="12">
        <v>41824</v>
      </c>
      <c r="D57" s="14" t="s">
        <v>49</v>
      </c>
    </row>
    <row r="58" spans="1:4" x14ac:dyDescent="0.15">
      <c r="A58" s="11">
        <v>55</v>
      </c>
      <c r="B58" s="9">
        <v>54</v>
      </c>
      <c r="C58" s="12">
        <v>41828</v>
      </c>
      <c r="D58" s="14" t="s">
        <v>50</v>
      </c>
    </row>
    <row r="59" spans="1:4" x14ac:dyDescent="0.15">
      <c r="A59" s="11">
        <v>56</v>
      </c>
      <c r="B59" s="9">
        <v>55</v>
      </c>
      <c r="C59" s="12">
        <v>41829</v>
      </c>
      <c r="D59" s="14" t="s">
        <v>234</v>
      </c>
    </row>
    <row r="60" spans="1:4" x14ac:dyDescent="0.15">
      <c r="A60" s="11">
        <v>57</v>
      </c>
      <c r="B60" s="9">
        <v>56</v>
      </c>
      <c r="C60" s="12">
        <v>41830</v>
      </c>
      <c r="D60" s="14" t="s">
        <v>51</v>
      </c>
    </row>
    <row r="61" spans="1:4" ht="22.5" x14ac:dyDescent="0.15">
      <c r="A61" s="11">
        <v>58</v>
      </c>
      <c r="B61" s="9">
        <v>57</v>
      </c>
      <c r="C61" s="12">
        <v>41835</v>
      </c>
      <c r="D61" s="14" t="s">
        <v>235</v>
      </c>
    </row>
    <row r="62" spans="1:4" x14ac:dyDescent="0.15">
      <c r="A62" s="11">
        <v>59</v>
      </c>
      <c r="B62" s="9">
        <v>58</v>
      </c>
      <c r="C62" s="12">
        <v>41836</v>
      </c>
      <c r="D62" s="14" t="s">
        <v>52</v>
      </c>
    </row>
    <row r="63" spans="1:4" x14ac:dyDescent="0.15">
      <c r="A63" s="11">
        <v>60</v>
      </c>
      <c r="B63" s="9">
        <v>59</v>
      </c>
      <c r="C63" s="12">
        <v>41838</v>
      </c>
      <c r="D63" s="14" t="s">
        <v>53</v>
      </c>
    </row>
    <row r="64" spans="1:4" x14ac:dyDescent="0.15">
      <c r="A64" s="11">
        <v>61</v>
      </c>
      <c r="B64" s="9">
        <v>60</v>
      </c>
      <c r="C64" s="12">
        <v>41844</v>
      </c>
      <c r="D64" s="14" t="s">
        <v>54</v>
      </c>
    </row>
    <row r="65" spans="1:4" x14ac:dyDescent="0.15">
      <c r="A65" s="11">
        <v>62</v>
      </c>
      <c r="B65" s="9">
        <v>61</v>
      </c>
      <c r="C65" s="12">
        <v>41845</v>
      </c>
      <c r="D65" s="14" t="s">
        <v>55</v>
      </c>
    </row>
    <row r="66" spans="1:4" x14ac:dyDescent="0.15">
      <c r="A66" s="11">
        <v>63</v>
      </c>
      <c r="B66" s="9">
        <v>62</v>
      </c>
      <c r="C66" s="12">
        <v>41848</v>
      </c>
      <c r="D66" s="14" t="s">
        <v>56</v>
      </c>
    </row>
    <row r="67" spans="1:4" x14ac:dyDescent="0.15">
      <c r="A67" s="11">
        <v>64</v>
      </c>
      <c r="B67" s="9">
        <v>63</v>
      </c>
      <c r="C67" s="12">
        <v>41850</v>
      </c>
      <c r="D67" s="14" t="s">
        <v>236</v>
      </c>
    </row>
    <row r="68" spans="1:4" x14ac:dyDescent="0.15">
      <c r="A68" s="11">
        <v>65</v>
      </c>
      <c r="B68" s="9">
        <v>64</v>
      </c>
      <c r="C68" s="12">
        <v>41851</v>
      </c>
      <c r="D68" s="14" t="s">
        <v>57</v>
      </c>
    </row>
    <row r="69" spans="1:4" x14ac:dyDescent="0.15">
      <c r="A69" s="11">
        <v>66</v>
      </c>
      <c r="B69" s="9">
        <v>65</v>
      </c>
      <c r="C69" s="12">
        <v>41855</v>
      </c>
      <c r="D69" s="14" t="s">
        <v>58</v>
      </c>
    </row>
    <row r="70" spans="1:4" x14ac:dyDescent="0.15">
      <c r="A70" s="11">
        <v>67</v>
      </c>
      <c r="B70" s="9">
        <v>66</v>
      </c>
      <c r="C70" s="12">
        <v>41858</v>
      </c>
      <c r="D70" s="14" t="s">
        <v>59</v>
      </c>
    </row>
    <row r="71" spans="1:4" x14ac:dyDescent="0.15">
      <c r="A71" s="11">
        <v>68</v>
      </c>
      <c r="B71" s="9">
        <v>67</v>
      </c>
      <c r="C71" s="12">
        <v>41862</v>
      </c>
      <c r="D71" s="14" t="s">
        <v>60</v>
      </c>
    </row>
    <row r="72" spans="1:4" x14ac:dyDescent="0.15">
      <c r="A72" s="11">
        <v>69</v>
      </c>
      <c r="B72" s="9">
        <v>68</v>
      </c>
      <c r="C72" s="12">
        <v>44712</v>
      </c>
      <c r="D72" s="14" t="s">
        <v>61</v>
      </c>
    </row>
    <row r="73" spans="1:4" x14ac:dyDescent="0.15">
      <c r="A73" s="11">
        <v>70</v>
      </c>
      <c r="B73" s="9">
        <v>69</v>
      </c>
      <c r="C73" s="12">
        <v>41864</v>
      </c>
      <c r="D73" s="14" t="s">
        <v>237</v>
      </c>
    </row>
    <row r="74" spans="1:4" x14ac:dyDescent="0.15">
      <c r="A74" s="11">
        <v>71</v>
      </c>
      <c r="B74" s="9">
        <v>70</v>
      </c>
      <c r="C74" s="12">
        <v>41865</v>
      </c>
      <c r="D74" s="14" t="s">
        <v>62</v>
      </c>
    </row>
    <row r="75" spans="1:4" x14ac:dyDescent="0.15">
      <c r="A75" s="11">
        <v>72</v>
      </c>
      <c r="B75" s="9">
        <v>71</v>
      </c>
      <c r="C75" s="12">
        <v>41871</v>
      </c>
      <c r="D75" s="14" t="s">
        <v>63</v>
      </c>
    </row>
    <row r="76" spans="1:4" x14ac:dyDescent="0.15">
      <c r="A76" s="11">
        <v>73</v>
      </c>
      <c r="B76" s="9">
        <v>72</v>
      </c>
      <c r="C76" s="12">
        <v>41872</v>
      </c>
      <c r="D76" s="14" t="s">
        <v>238</v>
      </c>
    </row>
    <row r="77" spans="1:4" x14ac:dyDescent="0.15">
      <c r="A77" s="11">
        <v>74</v>
      </c>
      <c r="B77" s="9">
        <v>73</v>
      </c>
      <c r="C77" s="12">
        <v>41878</v>
      </c>
      <c r="D77" s="14" t="s">
        <v>64</v>
      </c>
    </row>
    <row r="78" spans="1:4" x14ac:dyDescent="0.15">
      <c r="A78" s="11">
        <v>75</v>
      </c>
      <c r="B78" s="9">
        <v>74</v>
      </c>
      <c r="C78" s="12">
        <v>41887</v>
      </c>
      <c r="D78" s="14" t="s">
        <v>239</v>
      </c>
    </row>
    <row r="79" spans="1:4" x14ac:dyDescent="0.15">
      <c r="A79" s="11">
        <v>76</v>
      </c>
      <c r="B79" s="9">
        <v>75</v>
      </c>
      <c r="C79" s="12">
        <v>41890</v>
      </c>
      <c r="D79" s="14" t="s">
        <v>65</v>
      </c>
    </row>
    <row r="80" spans="1:4" x14ac:dyDescent="0.15">
      <c r="A80" s="11">
        <v>77</v>
      </c>
      <c r="B80" s="9">
        <v>76</v>
      </c>
      <c r="C80" s="12">
        <v>41892</v>
      </c>
      <c r="D80" s="14" t="s">
        <v>66</v>
      </c>
    </row>
    <row r="81" spans="1:4" ht="22.5" x14ac:dyDescent="0.15">
      <c r="A81" s="11">
        <v>78</v>
      </c>
      <c r="B81" s="9">
        <v>77</v>
      </c>
      <c r="C81" s="12">
        <v>41898</v>
      </c>
      <c r="D81" s="14" t="s">
        <v>67</v>
      </c>
    </row>
    <row r="82" spans="1:4" ht="22.5" x14ac:dyDescent="0.15">
      <c r="A82" s="11">
        <v>79</v>
      </c>
      <c r="B82" s="9">
        <v>78</v>
      </c>
      <c r="C82" s="12">
        <v>41900</v>
      </c>
      <c r="D82" s="14" t="s">
        <v>240</v>
      </c>
    </row>
    <row r="83" spans="1:4" x14ac:dyDescent="0.15">
      <c r="A83" s="11">
        <v>80</v>
      </c>
      <c r="B83" s="9">
        <v>79</v>
      </c>
      <c r="C83" s="12">
        <v>41906</v>
      </c>
      <c r="D83" s="14" t="s">
        <v>68</v>
      </c>
    </row>
    <row r="84" spans="1:4" x14ac:dyDescent="0.15">
      <c r="A84" s="11">
        <v>81</v>
      </c>
      <c r="B84" s="9">
        <v>80</v>
      </c>
      <c r="C84" s="12">
        <v>44712</v>
      </c>
      <c r="D84" s="14" t="s">
        <v>241</v>
      </c>
    </row>
    <row r="85" spans="1:4" ht="22.5" x14ac:dyDescent="0.15">
      <c r="A85" s="11">
        <v>82</v>
      </c>
      <c r="B85" s="9">
        <v>81</v>
      </c>
      <c r="C85" s="12">
        <v>44712</v>
      </c>
      <c r="D85" s="14" t="s">
        <v>242</v>
      </c>
    </row>
    <row r="86" spans="1:4" x14ac:dyDescent="0.15">
      <c r="A86" s="11">
        <v>83</v>
      </c>
      <c r="B86" s="9">
        <v>82</v>
      </c>
      <c r="C86" s="12">
        <v>41912</v>
      </c>
      <c r="D86" s="14" t="s">
        <v>69</v>
      </c>
    </row>
    <row r="87" spans="1:4" x14ac:dyDescent="0.15">
      <c r="A87" s="11">
        <v>84</v>
      </c>
      <c r="B87" s="9">
        <v>83</v>
      </c>
      <c r="C87" s="12">
        <v>41914</v>
      </c>
      <c r="D87" s="14" t="s">
        <v>243</v>
      </c>
    </row>
    <row r="88" spans="1:4" x14ac:dyDescent="0.15">
      <c r="A88" s="11">
        <v>85</v>
      </c>
      <c r="B88" s="9">
        <v>84</v>
      </c>
      <c r="C88" s="12">
        <v>41919</v>
      </c>
      <c r="D88" s="14" t="s">
        <v>70</v>
      </c>
    </row>
    <row r="89" spans="1:4" x14ac:dyDescent="0.15">
      <c r="A89" s="11">
        <v>86</v>
      </c>
      <c r="B89" s="9">
        <v>85</v>
      </c>
      <c r="C89" s="12">
        <v>41921</v>
      </c>
      <c r="D89" s="14" t="s">
        <v>71</v>
      </c>
    </row>
    <row r="90" spans="1:4" x14ac:dyDescent="0.15">
      <c r="A90" s="11">
        <v>87</v>
      </c>
      <c r="B90" s="9">
        <v>86</v>
      </c>
      <c r="C90" s="12">
        <v>41939</v>
      </c>
      <c r="D90" s="14" t="s">
        <v>72</v>
      </c>
    </row>
    <row r="91" spans="1:4" x14ac:dyDescent="0.15">
      <c r="A91" s="11">
        <v>88</v>
      </c>
      <c r="B91" s="9">
        <v>87</v>
      </c>
      <c r="C91" s="12">
        <v>44712</v>
      </c>
      <c r="D91" s="14" t="s">
        <v>73</v>
      </c>
    </row>
    <row r="92" spans="1:4" x14ac:dyDescent="0.15">
      <c r="A92" s="11">
        <v>89</v>
      </c>
      <c r="B92" s="9">
        <v>88</v>
      </c>
      <c r="C92" s="12">
        <v>41940</v>
      </c>
      <c r="D92" s="14" t="s">
        <v>74</v>
      </c>
    </row>
    <row r="93" spans="1:4" x14ac:dyDescent="0.15">
      <c r="A93" s="11">
        <v>90</v>
      </c>
      <c r="B93" s="9">
        <v>89</v>
      </c>
      <c r="C93" s="12">
        <v>41947</v>
      </c>
      <c r="D93" s="14" t="s">
        <v>75</v>
      </c>
    </row>
    <row r="94" spans="1:4" x14ac:dyDescent="0.15">
      <c r="A94" s="11">
        <v>91</v>
      </c>
      <c r="B94" s="9">
        <v>90</v>
      </c>
      <c r="C94" s="12">
        <v>41949</v>
      </c>
      <c r="D94" s="14" t="s">
        <v>76</v>
      </c>
    </row>
    <row r="95" spans="1:4" x14ac:dyDescent="0.15">
      <c r="A95" s="11">
        <v>92</v>
      </c>
      <c r="B95" s="9">
        <v>91</v>
      </c>
      <c r="C95" s="12">
        <v>41950</v>
      </c>
      <c r="D95" s="14" t="s">
        <v>77</v>
      </c>
    </row>
    <row r="96" spans="1:4" x14ac:dyDescent="0.15">
      <c r="A96" s="11">
        <v>93</v>
      </c>
      <c r="B96" s="9">
        <v>92</v>
      </c>
      <c r="C96" s="12">
        <v>41953</v>
      </c>
      <c r="D96" s="14" t="s">
        <v>78</v>
      </c>
    </row>
    <row r="97" spans="1:4" x14ac:dyDescent="0.15">
      <c r="A97" s="11">
        <v>94</v>
      </c>
      <c r="B97" s="9">
        <v>93</v>
      </c>
      <c r="C97" s="12">
        <v>41954</v>
      </c>
      <c r="D97" s="14" t="s">
        <v>79</v>
      </c>
    </row>
    <row r="98" spans="1:4" ht="22.5" x14ac:dyDescent="0.15">
      <c r="A98" s="11">
        <v>95</v>
      </c>
      <c r="B98" s="9">
        <v>94</v>
      </c>
      <c r="C98" s="12">
        <v>41955</v>
      </c>
      <c r="D98" s="14" t="s">
        <v>244</v>
      </c>
    </row>
    <row r="99" spans="1:4" x14ac:dyDescent="0.15">
      <c r="A99" s="11">
        <v>96</v>
      </c>
      <c r="B99" s="9">
        <v>95</v>
      </c>
      <c r="C99" s="12">
        <v>41960</v>
      </c>
      <c r="D99" s="14" t="s">
        <v>245</v>
      </c>
    </row>
    <row r="100" spans="1:4" x14ac:dyDescent="0.15">
      <c r="A100" s="11">
        <v>97</v>
      </c>
      <c r="B100" s="9">
        <v>96</v>
      </c>
      <c r="C100" s="12">
        <v>41970</v>
      </c>
      <c r="D100" s="14" t="s">
        <v>246</v>
      </c>
    </row>
    <row r="101" spans="1:4" x14ac:dyDescent="0.15">
      <c r="A101" s="11">
        <v>98</v>
      </c>
      <c r="B101" s="9">
        <v>97</v>
      </c>
      <c r="C101" s="12">
        <v>41975</v>
      </c>
      <c r="D101" s="14" t="s">
        <v>80</v>
      </c>
    </row>
    <row r="102" spans="1:4" x14ac:dyDescent="0.15">
      <c r="A102" s="11">
        <v>99</v>
      </c>
      <c r="B102" s="9">
        <v>98</v>
      </c>
      <c r="C102" s="12">
        <v>41976</v>
      </c>
      <c r="D102" s="14" t="s">
        <v>81</v>
      </c>
    </row>
    <row r="103" spans="1:4" ht="22.5" x14ac:dyDescent="0.15">
      <c r="A103" s="11">
        <v>100</v>
      </c>
      <c r="B103" s="9">
        <v>99</v>
      </c>
      <c r="C103" s="12">
        <v>41978</v>
      </c>
      <c r="D103" s="14" t="s">
        <v>247</v>
      </c>
    </row>
    <row r="104" spans="1:4" x14ac:dyDescent="0.15">
      <c r="A104" s="11">
        <v>101</v>
      </c>
      <c r="B104" s="9">
        <v>100</v>
      </c>
      <c r="C104" s="12">
        <v>41983</v>
      </c>
      <c r="D104" s="14" t="s">
        <v>248</v>
      </c>
    </row>
    <row r="105" spans="1:4" x14ac:dyDescent="0.15">
      <c r="A105" s="11">
        <v>102</v>
      </c>
      <c r="B105" s="9">
        <v>101</v>
      </c>
      <c r="C105" s="12">
        <v>41984</v>
      </c>
      <c r="D105" s="14" t="s">
        <v>249</v>
      </c>
    </row>
    <row r="106" spans="1:4" x14ac:dyDescent="0.15">
      <c r="A106" s="11">
        <v>103</v>
      </c>
      <c r="B106" s="9">
        <v>102</v>
      </c>
      <c r="C106" s="12">
        <v>42010</v>
      </c>
      <c r="D106" s="14" t="s">
        <v>82</v>
      </c>
    </row>
    <row r="107" spans="1:4" x14ac:dyDescent="0.15">
      <c r="A107" s="11">
        <v>104</v>
      </c>
      <c r="B107" s="9">
        <v>103</v>
      </c>
      <c r="C107" s="12">
        <v>42012</v>
      </c>
      <c r="D107" s="14" t="s">
        <v>83</v>
      </c>
    </row>
    <row r="108" spans="1:4" x14ac:dyDescent="0.15">
      <c r="A108" s="11">
        <v>105</v>
      </c>
      <c r="B108" s="9">
        <v>104</v>
      </c>
      <c r="C108" s="12">
        <v>42013</v>
      </c>
      <c r="D108" s="14" t="s">
        <v>84</v>
      </c>
    </row>
    <row r="109" spans="1:4" x14ac:dyDescent="0.15">
      <c r="A109" s="11">
        <v>106</v>
      </c>
      <c r="B109" s="9">
        <v>105</v>
      </c>
      <c r="C109" s="12">
        <v>42018</v>
      </c>
      <c r="D109" s="14" t="s">
        <v>250</v>
      </c>
    </row>
    <row r="110" spans="1:4" x14ac:dyDescent="0.15">
      <c r="A110" s="11">
        <v>107</v>
      </c>
      <c r="B110" s="9">
        <v>106</v>
      </c>
      <c r="C110" s="12">
        <v>42023</v>
      </c>
      <c r="D110" s="14" t="s">
        <v>85</v>
      </c>
    </row>
    <row r="111" spans="1:4" x14ac:dyDescent="0.15">
      <c r="A111" s="11">
        <v>108</v>
      </c>
      <c r="B111" s="9">
        <v>107</v>
      </c>
      <c r="C111" s="12">
        <v>42027</v>
      </c>
      <c r="D111" s="14" t="s">
        <v>251</v>
      </c>
    </row>
    <row r="112" spans="1:4" x14ac:dyDescent="0.15">
      <c r="A112" s="11">
        <v>109</v>
      </c>
      <c r="B112" s="9">
        <v>108</v>
      </c>
      <c r="C112" s="12">
        <v>42033</v>
      </c>
      <c r="D112" s="14" t="s">
        <v>86</v>
      </c>
    </row>
    <row r="113" spans="1:4" x14ac:dyDescent="0.15">
      <c r="A113" s="11">
        <v>110</v>
      </c>
      <c r="B113" s="9">
        <v>109</v>
      </c>
      <c r="C113" s="12">
        <v>42034</v>
      </c>
      <c r="D113" s="14" t="s">
        <v>87</v>
      </c>
    </row>
    <row r="114" spans="1:4" x14ac:dyDescent="0.15">
      <c r="A114" s="11">
        <v>111</v>
      </c>
      <c r="B114" s="9">
        <v>110</v>
      </c>
      <c r="C114" s="12">
        <v>42039</v>
      </c>
      <c r="D114" s="14" t="s">
        <v>252</v>
      </c>
    </row>
    <row r="115" spans="1:4" x14ac:dyDescent="0.15">
      <c r="A115" s="11">
        <v>112</v>
      </c>
      <c r="B115" s="9">
        <v>111</v>
      </c>
      <c r="C115" s="12">
        <v>42040</v>
      </c>
      <c r="D115" s="14" t="s">
        <v>88</v>
      </c>
    </row>
    <row r="116" spans="1:4" x14ac:dyDescent="0.15">
      <c r="A116" s="11">
        <v>113</v>
      </c>
      <c r="B116" s="9">
        <v>112</v>
      </c>
      <c r="C116" s="12">
        <v>42045</v>
      </c>
      <c r="D116" s="14" t="s">
        <v>89</v>
      </c>
    </row>
    <row r="117" spans="1:4" x14ac:dyDescent="0.15">
      <c r="A117" s="11">
        <v>114</v>
      </c>
      <c r="B117" s="9">
        <v>113</v>
      </c>
      <c r="C117" s="12">
        <v>42051</v>
      </c>
      <c r="D117" s="14" t="s">
        <v>90</v>
      </c>
    </row>
    <row r="118" spans="1:4" x14ac:dyDescent="0.15">
      <c r="A118" s="11">
        <v>115</v>
      </c>
      <c r="B118" s="9">
        <v>114</v>
      </c>
      <c r="C118" s="12">
        <v>42052</v>
      </c>
      <c r="D118" s="14" t="s">
        <v>253</v>
      </c>
    </row>
    <row r="119" spans="1:4" x14ac:dyDescent="0.15">
      <c r="A119" s="11">
        <v>116</v>
      </c>
      <c r="B119" s="9">
        <v>115</v>
      </c>
      <c r="C119" s="12">
        <v>42058</v>
      </c>
      <c r="D119" s="14" t="s">
        <v>91</v>
      </c>
    </row>
    <row r="120" spans="1:4" x14ac:dyDescent="0.15">
      <c r="A120" s="11">
        <v>117</v>
      </c>
      <c r="B120" s="9">
        <v>116</v>
      </c>
      <c r="C120" s="12">
        <v>42060</v>
      </c>
      <c r="D120" s="14" t="s">
        <v>92</v>
      </c>
    </row>
    <row r="121" spans="1:4" x14ac:dyDescent="0.15">
      <c r="A121" s="11">
        <v>118</v>
      </c>
      <c r="B121" s="9">
        <v>117</v>
      </c>
      <c r="C121" s="12">
        <v>42062</v>
      </c>
      <c r="D121" s="14" t="s">
        <v>93</v>
      </c>
    </row>
    <row r="122" spans="1:4" x14ac:dyDescent="0.15">
      <c r="A122" s="11">
        <v>119</v>
      </c>
      <c r="B122" s="9">
        <v>118</v>
      </c>
      <c r="C122" s="12">
        <v>42065</v>
      </c>
      <c r="D122" s="14" t="s">
        <v>94</v>
      </c>
    </row>
    <row r="123" spans="1:4" x14ac:dyDescent="0.15">
      <c r="A123" s="11">
        <v>120</v>
      </c>
      <c r="B123" s="9">
        <v>119</v>
      </c>
      <c r="C123" s="12">
        <v>42066</v>
      </c>
      <c r="D123" s="14" t="s">
        <v>95</v>
      </c>
    </row>
    <row r="124" spans="1:4" ht="22.5" x14ac:dyDescent="0.15">
      <c r="A124" s="11">
        <v>121</v>
      </c>
      <c r="B124" s="9">
        <v>120</v>
      </c>
      <c r="C124" s="12">
        <v>42072</v>
      </c>
      <c r="D124" s="14" t="s">
        <v>96</v>
      </c>
    </row>
    <row r="125" spans="1:4" ht="22.5" x14ac:dyDescent="0.15">
      <c r="A125" s="11">
        <v>122</v>
      </c>
      <c r="B125" s="9">
        <v>121</v>
      </c>
      <c r="C125" s="12">
        <v>42079</v>
      </c>
      <c r="D125" s="14" t="s">
        <v>97</v>
      </c>
    </row>
    <row r="126" spans="1:4" x14ac:dyDescent="0.15">
      <c r="A126" s="11">
        <v>123</v>
      </c>
      <c r="B126" s="9">
        <v>122</v>
      </c>
      <c r="C126" s="12">
        <v>42081</v>
      </c>
      <c r="D126" s="14" t="s">
        <v>98</v>
      </c>
    </row>
    <row r="127" spans="1:4" ht="22.5" x14ac:dyDescent="0.15">
      <c r="A127" s="11">
        <v>124</v>
      </c>
      <c r="B127" s="9">
        <v>123</v>
      </c>
      <c r="C127" s="12">
        <v>42082</v>
      </c>
      <c r="D127" s="14" t="s">
        <v>99</v>
      </c>
    </row>
    <row r="128" spans="1:4" ht="22.5" x14ac:dyDescent="0.15">
      <c r="A128" s="11">
        <v>125</v>
      </c>
      <c r="B128" s="9">
        <v>124</v>
      </c>
      <c r="C128" s="12">
        <v>42086</v>
      </c>
      <c r="D128" s="14" t="s">
        <v>100</v>
      </c>
    </row>
    <row r="129" spans="1:4" ht="22.5" x14ac:dyDescent="0.15">
      <c r="A129" s="11">
        <v>126</v>
      </c>
      <c r="B129" s="9">
        <v>125</v>
      </c>
      <c r="C129" s="12">
        <v>42089</v>
      </c>
      <c r="D129" s="14" t="s">
        <v>101</v>
      </c>
    </row>
    <row r="130" spans="1:4" ht="22.5" x14ac:dyDescent="0.15">
      <c r="A130" s="11">
        <v>127</v>
      </c>
      <c r="B130" s="9">
        <v>126</v>
      </c>
      <c r="C130" s="12">
        <v>42093</v>
      </c>
      <c r="D130" s="14" t="s">
        <v>102</v>
      </c>
    </row>
    <row r="131" spans="1:4" x14ac:dyDescent="0.15">
      <c r="A131" s="11">
        <v>128</v>
      </c>
      <c r="B131" s="9">
        <v>127</v>
      </c>
      <c r="C131" s="12">
        <v>42094</v>
      </c>
      <c r="D131" s="14" t="s">
        <v>103</v>
      </c>
    </row>
    <row r="132" spans="1:4" ht="22.5" x14ac:dyDescent="0.15">
      <c r="A132" s="11">
        <v>129</v>
      </c>
      <c r="B132" s="9">
        <v>128</v>
      </c>
      <c r="C132" s="12">
        <v>42685</v>
      </c>
      <c r="D132" s="14" t="s">
        <v>104</v>
      </c>
    </row>
    <row r="133" spans="1:4" x14ac:dyDescent="0.15">
      <c r="A133" s="11">
        <v>130</v>
      </c>
      <c r="B133" s="9">
        <v>129</v>
      </c>
      <c r="C133" s="12">
        <v>42122</v>
      </c>
      <c r="D133" s="14" t="s">
        <v>105</v>
      </c>
    </row>
    <row r="134" spans="1:4" x14ac:dyDescent="0.15">
      <c r="A134" s="11">
        <v>131</v>
      </c>
      <c r="B134" s="9">
        <v>130</v>
      </c>
      <c r="C134" s="12">
        <v>42656</v>
      </c>
      <c r="D134" s="14" t="s">
        <v>106</v>
      </c>
    </row>
    <row r="135" spans="1:4" x14ac:dyDescent="0.15">
      <c r="A135" s="11">
        <v>132</v>
      </c>
      <c r="B135" s="9">
        <v>131</v>
      </c>
      <c r="C135" s="12">
        <v>42125</v>
      </c>
      <c r="D135" s="14" t="s">
        <v>107</v>
      </c>
    </row>
    <row r="136" spans="1:4" x14ac:dyDescent="0.15">
      <c r="A136" s="11">
        <v>133</v>
      </c>
      <c r="B136" s="9">
        <v>132</v>
      </c>
      <c r="C136" s="12">
        <v>42136</v>
      </c>
      <c r="D136" s="14" t="s">
        <v>108</v>
      </c>
    </row>
    <row r="137" spans="1:4" x14ac:dyDescent="0.15">
      <c r="A137" s="11">
        <v>134</v>
      </c>
      <c r="B137" s="9">
        <v>133</v>
      </c>
      <c r="C137" s="12">
        <v>42650</v>
      </c>
      <c r="D137" s="14" t="s">
        <v>109</v>
      </c>
    </row>
    <row r="138" spans="1:4" x14ac:dyDescent="0.15">
      <c r="A138" s="11">
        <v>135</v>
      </c>
      <c r="B138" s="9">
        <v>134</v>
      </c>
      <c r="C138" s="12">
        <v>42143</v>
      </c>
      <c r="D138" s="14" t="s">
        <v>110</v>
      </c>
    </row>
    <row r="139" spans="1:4" x14ac:dyDescent="0.15">
      <c r="A139" s="11">
        <v>136</v>
      </c>
      <c r="B139" s="9">
        <v>135</v>
      </c>
      <c r="C139" s="12">
        <v>42146</v>
      </c>
      <c r="D139" s="14" t="s">
        <v>111</v>
      </c>
    </row>
    <row r="140" spans="1:4" x14ac:dyDescent="0.15">
      <c r="A140" s="11">
        <v>137</v>
      </c>
      <c r="B140" s="9">
        <v>136</v>
      </c>
      <c r="C140" s="12">
        <v>42149</v>
      </c>
      <c r="D140" s="14" t="s">
        <v>112</v>
      </c>
    </row>
    <row r="141" spans="1:4" x14ac:dyDescent="0.15">
      <c r="A141" s="11">
        <v>138</v>
      </c>
      <c r="B141" s="9">
        <v>137</v>
      </c>
      <c r="C141" s="12">
        <v>42156</v>
      </c>
      <c r="D141" s="14" t="s">
        <v>113</v>
      </c>
    </row>
    <row r="142" spans="1:4" x14ac:dyDescent="0.15">
      <c r="A142" s="11">
        <v>139</v>
      </c>
      <c r="B142" s="9">
        <v>138</v>
      </c>
      <c r="C142" s="12">
        <v>42160</v>
      </c>
      <c r="D142" s="14" t="s">
        <v>114</v>
      </c>
    </row>
    <row r="143" spans="1:4" ht="22.5" x14ac:dyDescent="0.15">
      <c r="A143" s="11">
        <v>140</v>
      </c>
      <c r="B143" s="9">
        <v>139</v>
      </c>
      <c r="C143" s="12">
        <v>42164</v>
      </c>
      <c r="D143" s="14" t="s">
        <v>115</v>
      </c>
    </row>
    <row r="144" spans="1:4" x14ac:dyDescent="0.15">
      <c r="A144" s="11">
        <v>141</v>
      </c>
      <c r="B144" s="9">
        <v>140</v>
      </c>
      <c r="C144" s="12">
        <v>42165</v>
      </c>
      <c r="D144" s="14" t="s">
        <v>116</v>
      </c>
    </row>
    <row r="145" spans="1:4" x14ac:dyDescent="0.15">
      <c r="A145" s="11">
        <v>142</v>
      </c>
      <c r="B145" s="9">
        <v>141</v>
      </c>
      <c r="C145" s="12">
        <v>42648</v>
      </c>
      <c r="D145" s="14" t="s">
        <v>117</v>
      </c>
    </row>
    <row r="146" spans="1:4" x14ac:dyDescent="0.15">
      <c r="A146" s="11">
        <v>143</v>
      </c>
      <c r="B146" s="9">
        <v>142</v>
      </c>
      <c r="C146" s="12">
        <v>42170</v>
      </c>
      <c r="D146" s="14" t="s">
        <v>118</v>
      </c>
    </row>
    <row r="147" spans="1:4" x14ac:dyDescent="0.15">
      <c r="A147" s="11">
        <v>144</v>
      </c>
      <c r="B147" s="9">
        <v>143</v>
      </c>
      <c r="C147" s="12">
        <v>42171</v>
      </c>
      <c r="D147" s="14" t="s">
        <v>119</v>
      </c>
    </row>
    <row r="148" spans="1:4" ht="22.5" x14ac:dyDescent="0.15">
      <c r="A148" s="11">
        <v>145</v>
      </c>
      <c r="B148" s="9">
        <v>144</v>
      </c>
      <c r="C148" s="12">
        <v>42177</v>
      </c>
      <c r="D148" s="14" t="s">
        <v>120</v>
      </c>
    </row>
    <row r="149" spans="1:4" ht="22.5" x14ac:dyDescent="0.15">
      <c r="A149" s="11">
        <v>146</v>
      </c>
      <c r="B149" s="9">
        <v>145</v>
      </c>
      <c r="C149" s="12">
        <v>42178</v>
      </c>
      <c r="D149" s="14" t="s">
        <v>121</v>
      </c>
    </row>
    <row r="150" spans="1:4" x14ac:dyDescent="0.15">
      <c r="A150" s="11">
        <v>147</v>
      </c>
      <c r="B150" s="9">
        <v>146</v>
      </c>
      <c r="C150" s="12">
        <v>42181</v>
      </c>
      <c r="D150" s="14" t="s">
        <v>122</v>
      </c>
    </row>
    <row r="151" spans="1:4" x14ac:dyDescent="0.15">
      <c r="A151" s="11">
        <v>148</v>
      </c>
      <c r="B151" s="9">
        <v>147</v>
      </c>
      <c r="C151" s="12">
        <v>42184</v>
      </c>
      <c r="D151" s="14" t="s">
        <v>123</v>
      </c>
    </row>
    <row r="152" spans="1:4" x14ac:dyDescent="0.15">
      <c r="A152" s="11">
        <v>149</v>
      </c>
      <c r="B152" s="9">
        <v>148</v>
      </c>
      <c r="C152" s="12">
        <v>42185</v>
      </c>
      <c r="D152" s="14" t="s">
        <v>124</v>
      </c>
    </row>
    <row r="153" spans="1:4" ht="22.5" x14ac:dyDescent="0.15">
      <c r="A153" s="11">
        <v>150</v>
      </c>
      <c r="B153" s="9">
        <v>149</v>
      </c>
      <c r="C153" s="12">
        <v>42186</v>
      </c>
      <c r="D153" s="14" t="s">
        <v>125</v>
      </c>
    </row>
    <row r="154" spans="1:4" x14ac:dyDescent="0.15">
      <c r="A154" s="11">
        <v>151</v>
      </c>
      <c r="B154" s="9">
        <v>150</v>
      </c>
      <c r="C154" s="12">
        <v>42188</v>
      </c>
      <c r="D154" s="14" t="s">
        <v>126</v>
      </c>
    </row>
    <row r="155" spans="1:4" x14ac:dyDescent="0.15">
      <c r="A155" s="11">
        <v>152</v>
      </c>
      <c r="B155" s="9">
        <v>151</v>
      </c>
      <c r="C155" s="12">
        <v>42191</v>
      </c>
      <c r="D155" s="14" t="s">
        <v>127</v>
      </c>
    </row>
    <row r="156" spans="1:4" x14ac:dyDescent="0.15">
      <c r="A156" s="11">
        <v>153</v>
      </c>
      <c r="B156" s="9">
        <v>152</v>
      </c>
      <c r="C156" s="12">
        <v>42192</v>
      </c>
      <c r="D156" s="14" t="s">
        <v>128</v>
      </c>
    </row>
    <row r="157" spans="1:4" ht="22.5" x14ac:dyDescent="0.15">
      <c r="A157" s="11">
        <v>154</v>
      </c>
      <c r="B157" s="9">
        <v>153</v>
      </c>
      <c r="C157" s="12">
        <v>42194</v>
      </c>
      <c r="D157" s="14" t="s">
        <v>129</v>
      </c>
    </row>
    <row r="158" spans="1:4" x14ac:dyDescent="0.15">
      <c r="A158" s="11">
        <v>155</v>
      </c>
      <c r="B158" s="9">
        <v>154</v>
      </c>
      <c r="C158" s="12">
        <v>42198</v>
      </c>
      <c r="D158" s="14" t="s">
        <v>130</v>
      </c>
    </row>
    <row r="159" spans="1:4" ht="22.5" x14ac:dyDescent="0.15">
      <c r="A159" s="11">
        <v>156</v>
      </c>
      <c r="B159" s="9">
        <v>155</v>
      </c>
      <c r="C159" s="12">
        <v>42200</v>
      </c>
      <c r="D159" s="14" t="s">
        <v>131</v>
      </c>
    </row>
    <row r="160" spans="1:4" ht="22.5" x14ac:dyDescent="0.15">
      <c r="A160" s="11">
        <v>157</v>
      </c>
      <c r="B160" s="9">
        <v>156</v>
      </c>
      <c r="C160" s="12">
        <v>42201</v>
      </c>
      <c r="D160" s="14" t="s">
        <v>132</v>
      </c>
    </row>
    <row r="161" spans="1:4" x14ac:dyDescent="0.15">
      <c r="A161" s="11">
        <v>158</v>
      </c>
      <c r="B161" s="9">
        <v>157</v>
      </c>
      <c r="C161" s="12">
        <v>42206</v>
      </c>
      <c r="D161" s="14" t="s">
        <v>133</v>
      </c>
    </row>
    <row r="162" spans="1:4" x14ac:dyDescent="0.15">
      <c r="A162" s="11">
        <v>159</v>
      </c>
      <c r="B162" s="9">
        <v>158</v>
      </c>
      <c r="C162" s="12">
        <v>42219</v>
      </c>
      <c r="D162" s="14" t="s">
        <v>134</v>
      </c>
    </row>
    <row r="163" spans="1:4" x14ac:dyDescent="0.15">
      <c r="A163" s="11">
        <v>160</v>
      </c>
      <c r="B163" s="9">
        <v>159</v>
      </c>
      <c r="C163" s="12">
        <v>42222</v>
      </c>
      <c r="D163" s="14" t="s">
        <v>135</v>
      </c>
    </row>
    <row r="164" spans="1:4" x14ac:dyDescent="0.15">
      <c r="A164" s="11">
        <v>161</v>
      </c>
      <c r="B164" s="9">
        <v>160</v>
      </c>
      <c r="C164" s="12">
        <v>42226</v>
      </c>
      <c r="D164" s="14" t="s">
        <v>136</v>
      </c>
    </row>
    <row r="165" spans="1:4" x14ac:dyDescent="0.15">
      <c r="A165" s="11">
        <v>162</v>
      </c>
      <c r="B165" s="9">
        <v>161</v>
      </c>
      <c r="C165" s="12">
        <v>42229</v>
      </c>
      <c r="D165" s="14" t="s">
        <v>137</v>
      </c>
    </row>
    <row r="166" spans="1:4" x14ac:dyDescent="0.15">
      <c r="A166" s="11">
        <v>163</v>
      </c>
      <c r="B166" s="9">
        <v>162</v>
      </c>
      <c r="C166" s="12">
        <v>42237</v>
      </c>
      <c r="D166" s="14" t="s">
        <v>138</v>
      </c>
    </row>
    <row r="167" spans="1:4" x14ac:dyDescent="0.15">
      <c r="A167" s="11">
        <v>164</v>
      </c>
      <c r="B167" s="9">
        <v>163</v>
      </c>
      <c r="C167" s="12">
        <v>42241</v>
      </c>
      <c r="D167" s="14" t="s">
        <v>139</v>
      </c>
    </row>
    <row r="168" spans="1:4" x14ac:dyDescent="0.15">
      <c r="A168" s="11">
        <v>165</v>
      </c>
      <c r="B168" s="9">
        <v>164</v>
      </c>
      <c r="C168" s="12">
        <v>42242</v>
      </c>
      <c r="D168" s="14" t="s">
        <v>140</v>
      </c>
    </row>
    <row r="169" spans="1:4" x14ac:dyDescent="0.15">
      <c r="A169" s="11">
        <v>166</v>
      </c>
      <c r="B169" s="9">
        <v>165</v>
      </c>
      <c r="C169" s="12">
        <v>42243</v>
      </c>
      <c r="D169" s="14" t="s">
        <v>141</v>
      </c>
    </row>
    <row r="170" spans="1:4" x14ac:dyDescent="0.15">
      <c r="A170" s="11">
        <v>167</v>
      </c>
      <c r="B170" s="9">
        <v>166</v>
      </c>
      <c r="C170" s="12">
        <v>42244</v>
      </c>
      <c r="D170" s="14" t="s">
        <v>142</v>
      </c>
    </row>
    <row r="171" spans="1:4" x14ac:dyDescent="0.15">
      <c r="A171" s="11">
        <v>168</v>
      </c>
      <c r="B171" s="9">
        <v>167</v>
      </c>
      <c r="C171" s="12">
        <v>42250</v>
      </c>
      <c r="D171" s="14" t="s">
        <v>143</v>
      </c>
    </row>
    <row r="172" spans="1:4" x14ac:dyDescent="0.15">
      <c r="A172" s="11">
        <v>169</v>
      </c>
      <c r="B172" s="9">
        <v>168</v>
      </c>
      <c r="C172" s="12">
        <v>42254</v>
      </c>
      <c r="D172" s="14" t="s">
        <v>144</v>
      </c>
    </row>
    <row r="173" spans="1:4" x14ac:dyDescent="0.15">
      <c r="A173" s="11">
        <v>170</v>
      </c>
      <c r="B173" s="9">
        <v>169</v>
      </c>
      <c r="C173" s="12">
        <v>42256</v>
      </c>
      <c r="D173" s="14" t="s">
        <v>145</v>
      </c>
    </row>
    <row r="174" spans="1:4" x14ac:dyDescent="0.15">
      <c r="A174" s="11">
        <v>171</v>
      </c>
      <c r="B174" s="9">
        <v>170</v>
      </c>
      <c r="C174" s="12">
        <v>42258</v>
      </c>
      <c r="D174" s="14" t="s">
        <v>146</v>
      </c>
    </row>
    <row r="175" spans="1:4" x14ac:dyDescent="0.15">
      <c r="A175" s="11">
        <v>172</v>
      </c>
      <c r="B175" s="9">
        <v>171</v>
      </c>
      <c r="C175" s="12">
        <v>42277</v>
      </c>
      <c r="D175" s="14" t="s">
        <v>147</v>
      </c>
    </row>
    <row r="176" spans="1:4" x14ac:dyDescent="0.15">
      <c r="A176" s="11">
        <v>173</v>
      </c>
      <c r="B176" s="9">
        <v>172</v>
      </c>
      <c r="C176" s="12">
        <v>42292</v>
      </c>
      <c r="D176" s="14" t="s">
        <v>148</v>
      </c>
    </row>
    <row r="177" spans="1:4" x14ac:dyDescent="0.15">
      <c r="A177" s="11">
        <v>174</v>
      </c>
      <c r="B177" s="9">
        <v>173</v>
      </c>
      <c r="C177" s="12">
        <v>42293</v>
      </c>
      <c r="D177" s="14" t="s">
        <v>149</v>
      </c>
    </row>
    <row r="178" spans="1:4" x14ac:dyDescent="0.15">
      <c r="A178" s="11">
        <v>175</v>
      </c>
      <c r="B178" s="9">
        <v>174</v>
      </c>
      <c r="C178" s="12">
        <v>42296</v>
      </c>
      <c r="D178" s="14" t="s">
        <v>150</v>
      </c>
    </row>
    <row r="179" spans="1:4" x14ac:dyDescent="0.15">
      <c r="A179" s="11">
        <v>176</v>
      </c>
      <c r="B179" s="9">
        <v>175</v>
      </c>
      <c r="C179" s="12">
        <v>42298</v>
      </c>
      <c r="D179" s="14" t="s">
        <v>151</v>
      </c>
    </row>
    <row r="180" spans="1:4" x14ac:dyDescent="0.15">
      <c r="A180" s="11">
        <v>177</v>
      </c>
      <c r="B180" s="9">
        <v>176</v>
      </c>
      <c r="C180" s="12">
        <v>42312</v>
      </c>
      <c r="D180" s="14" t="s">
        <v>152</v>
      </c>
    </row>
    <row r="181" spans="1:4" x14ac:dyDescent="0.15">
      <c r="A181" s="11">
        <v>178</v>
      </c>
      <c r="B181" s="9">
        <v>177</v>
      </c>
      <c r="C181" s="12">
        <v>42313</v>
      </c>
      <c r="D181" s="14" t="s">
        <v>153</v>
      </c>
    </row>
    <row r="182" spans="1:4" x14ac:dyDescent="0.15">
      <c r="A182" s="11">
        <v>179</v>
      </c>
      <c r="B182" s="9">
        <v>178</v>
      </c>
      <c r="C182" s="12">
        <v>42318</v>
      </c>
      <c r="D182" s="14" t="s">
        <v>154</v>
      </c>
    </row>
    <row r="183" spans="1:4" x14ac:dyDescent="0.15">
      <c r="A183" s="11">
        <v>180</v>
      </c>
      <c r="B183" s="9">
        <v>179</v>
      </c>
      <c r="C183" s="12">
        <v>42321</v>
      </c>
      <c r="D183" s="14" t="s">
        <v>155</v>
      </c>
    </row>
    <row r="184" spans="1:4" ht="22.5" x14ac:dyDescent="0.15">
      <c r="A184" s="11">
        <v>181</v>
      </c>
      <c r="B184" s="9">
        <v>180</v>
      </c>
      <c r="C184" s="12">
        <v>42326</v>
      </c>
      <c r="D184" s="14" t="s">
        <v>156</v>
      </c>
    </row>
    <row r="185" spans="1:4" x14ac:dyDescent="0.15">
      <c r="A185" s="11">
        <v>182</v>
      </c>
      <c r="B185" s="9">
        <v>181</v>
      </c>
      <c r="C185" s="12">
        <v>42333</v>
      </c>
      <c r="D185" s="14" t="s">
        <v>157</v>
      </c>
    </row>
    <row r="186" spans="1:4" ht="22.5" x14ac:dyDescent="0.15">
      <c r="A186" s="11">
        <v>183</v>
      </c>
      <c r="B186" s="9">
        <v>182</v>
      </c>
      <c r="C186" s="12">
        <v>42338</v>
      </c>
      <c r="D186" s="14" t="s">
        <v>158</v>
      </c>
    </row>
    <row r="187" spans="1:4" x14ac:dyDescent="0.15">
      <c r="A187" s="11">
        <v>184</v>
      </c>
      <c r="B187" s="9">
        <v>183</v>
      </c>
      <c r="C187" s="12">
        <v>42341</v>
      </c>
      <c r="D187" s="14" t="s">
        <v>159</v>
      </c>
    </row>
    <row r="188" spans="1:4" ht="22.5" x14ac:dyDescent="0.15">
      <c r="A188" s="11">
        <v>185</v>
      </c>
      <c r="B188" s="9">
        <v>184</v>
      </c>
      <c r="C188" s="12">
        <v>42345</v>
      </c>
      <c r="D188" s="14" t="s">
        <v>160</v>
      </c>
    </row>
    <row r="189" spans="1:4" x14ac:dyDescent="0.15">
      <c r="A189" s="11">
        <v>186</v>
      </c>
      <c r="B189" s="9">
        <v>185</v>
      </c>
      <c r="C189" s="12">
        <v>42348</v>
      </c>
      <c r="D189" s="14" t="s">
        <v>161</v>
      </c>
    </row>
    <row r="190" spans="1:4" x14ac:dyDescent="0.15">
      <c r="A190" s="11">
        <v>187</v>
      </c>
      <c r="B190" s="9">
        <v>186</v>
      </c>
      <c r="C190" s="12">
        <v>42349</v>
      </c>
      <c r="D190" s="14" t="s">
        <v>162</v>
      </c>
    </row>
    <row r="191" spans="1:4" ht="22.5" x14ac:dyDescent="0.15">
      <c r="A191" s="11">
        <v>188</v>
      </c>
      <c r="B191" s="9">
        <v>187</v>
      </c>
      <c r="C191" s="12">
        <v>42354</v>
      </c>
      <c r="D191" s="14" t="s">
        <v>163</v>
      </c>
    </row>
    <row r="192" spans="1:4" x14ac:dyDescent="0.15">
      <c r="A192" s="11">
        <v>189</v>
      </c>
      <c r="B192" s="9">
        <v>188</v>
      </c>
      <c r="C192" s="12">
        <v>42705</v>
      </c>
      <c r="D192" s="14" t="s">
        <v>164</v>
      </c>
    </row>
    <row r="193" spans="1:4" ht="22.5" x14ac:dyDescent="0.15">
      <c r="A193" s="11">
        <v>190</v>
      </c>
      <c r="B193" s="9">
        <v>189</v>
      </c>
      <c r="C193" s="12">
        <v>42359</v>
      </c>
      <c r="D193" s="14" t="s">
        <v>165</v>
      </c>
    </row>
    <row r="194" spans="1:4" x14ac:dyDescent="0.15">
      <c r="A194" s="11">
        <v>191</v>
      </c>
      <c r="B194" s="9">
        <v>190</v>
      </c>
      <c r="C194" s="12">
        <v>42360</v>
      </c>
      <c r="D194" s="14" t="s">
        <v>166</v>
      </c>
    </row>
    <row r="195" spans="1:4" ht="22.5" x14ac:dyDescent="0.15">
      <c r="A195" s="11">
        <v>192</v>
      </c>
      <c r="B195" s="9">
        <v>191</v>
      </c>
      <c r="C195" s="12">
        <v>42363</v>
      </c>
      <c r="D195" s="14" t="s">
        <v>167</v>
      </c>
    </row>
    <row r="196" spans="1:4" ht="22.5" x14ac:dyDescent="0.15">
      <c r="A196" s="11">
        <v>193</v>
      </c>
      <c r="B196" s="9">
        <v>192</v>
      </c>
      <c r="C196" s="12">
        <v>42373</v>
      </c>
      <c r="D196" s="14" t="s">
        <v>168</v>
      </c>
    </row>
    <row r="197" spans="1:4" x14ac:dyDescent="0.15">
      <c r="A197" s="11">
        <v>194</v>
      </c>
      <c r="B197" s="9">
        <v>193</v>
      </c>
      <c r="C197" s="12">
        <v>42377</v>
      </c>
      <c r="D197" s="14" t="s">
        <v>169</v>
      </c>
    </row>
    <row r="198" spans="1:4" x14ac:dyDescent="0.15">
      <c r="A198" s="11">
        <v>195</v>
      </c>
      <c r="B198" s="9">
        <v>194</v>
      </c>
      <c r="C198" s="12">
        <v>42381</v>
      </c>
      <c r="D198" s="14" t="s">
        <v>170</v>
      </c>
    </row>
    <row r="199" spans="1:4" x14ac:dyDescent="0.15">
      <c r="A199" s="11">
        <v>196</v>
      </c>
      <c r="B199" s="9">
        <v>195</v>
      </c>
      <c r="C199" s="12">
        <v>42388</v>
      </c>
      <c r="D199" s="14" t="s">
        <v>171</v>
      </c>
    </row>
    <row r="200" spans="1:4" x14ac:dyDescent="0.15">
      <c r="A200" s="11">
        <v>197</v>
      </c>
      <c r="B200" s="9">
        <v>196</v>
      </c>
      <c r="C200" s="12">
        <v>42389</v>
      </c>
      <c r="D200" s="14" t="s">
        <v>172</v>
      </c>
    </row>
    <row r="201" spans="1:4" x14ac:dyDescent="0.15">
      <c r="A201" s="11">
        <v>198</v>
      </c>
      <c r="B201" s="9">
        <v>197</v>
      </c>
      <c r="C201" s="12">
        <v>42396</v>
      </c>
      <c r="D201" s="14" t="s">
        <v>173</v>
      </c>
    </row>
    <row r="202" spans="1:4" ht="22.5" x14ac:dyDescent="0.15">
      <c r="A202" s="11">
        <v>199</v>
      </c>
      <c r="B202" s="9">
        <v>198</v>
      </c>
      <c r="C202" s="12">
        <v>42398</v>
      </c>
      <c r="D202" s="14" t="s">
        <v>174</v>
      </c>
    </row>
    <row r="203" spans="1:4" x14ac:dyDescent="0.15">
      <c r="A203" s="11">
        <v>200</v>
      </c>
      <c r="B203" s="9">
        <v>199</v>
      </c>
      <c r="C203" s="12">
        <v>41667</v>
      </c>
      <c r="D203" s="14" t="s">
        <v>175</v>
      </c>
    </row>
    <row r="204" spans="1:4" ht="22.5" x14ac:dyDescent="0.15">
      <c r="A204" s="11">
        <v>201</v>
      </c>
      <c r="B204" s="9">
        <v>200</v>
      </c>
      <c r="C204" s="12">
        <v>44628</v>
      </c>
      <c r="D204" s="14" t="s">
        <v>176</v>
      </c>
    </row>
    <row r="205" spans="1:4" ht="22.5" x14ac:dyDescent="0.15">
      <c r="A205" s="11">
        <v>202</v>
      </c>
      <c r="B205" s="9">
        <v>201</v>
      </c>
      <c r="C205" s="12">
        <v>42403</v>
      </c>
      <c r="D205" s="14" t="s">
        <v>177</v>
      </c>
    </row>
    <row r="206" spans="1:4" x14ac:dyDescent="0.15">
      <c r="A206" s="11">
        <v>203</v>
      </c>
      <c r="B206" s="9">
        <v>202</v>
      </c>
      <c r="C206" s="12">
        <v>42404</v>
      </c>
      <c r="D206" s="14" t="s">
        <v>178</v>
      </c>
    </row>
    <row r="207" spans="1:4" ht="22.5" x14ac:dyDescent="0.15">
      <c r="A207" s="11">
        <v>204</v>
      </c>
      <c r="B207" s="9">
        <v>203</v>
      </c>
      <c r="C207" s="12">
        <v>42408</v>
      </c>
      <c r="D207" s="14" t="s">
        <v>179</v>
      </c>
    </row>
    <row r="208" spans="1:4" x14ac:dyDescent="0.15">
      <c r="A208" s="11">
        <v>205</v>
      </c>
      <c r="B208" s="9">
        <v>204</v>
      </c>
      <c r="C208" s="12">
        <v>42409</v>
      </c>
      <c r="D208" s="14" t="s">
        <v>180</v>
      </c>
    </row>
    <row r="209" spans="1:4" x14ac:dyDescent="0.15">
      <c r="A209" s="11">
        <v>206</v>
      </c>
      <c r="B209" s="9">
        <v>205</v>
      </c>
      <c r="C209" s="12">
        <v>42410</v>
      </c>
      <c r="D209" s="14" t="s">
        <v>181</v>
      </c>
    </row>
    <row r="210" spans="1:4" ht="22.5" x14ac:dyDescent="0.15">
      <c r="A210" s="11">
        <v>207</v>
      </c>
      <c r="B210" s="9">
        <v>206</v>
      </c>
      <c r="C210" s="12">
        <v>42415</v>
      </c>
      <c r="D210" s="14" t="s">
        <v>182</v>
      </c>
    </row>
    <row r="211" spans="1:4" ht="22.5" x14ac:dyDescent="0.15">
      <c r="A211" s="11">
        <v>208</v>
      </c>
      <c r="B211" s="9">
        <v>207</v>
      </c>
      <c r="C211" s="12">
        <v>44637</v>
      </c>
      <c r="D211" s="14" t="s">
        <v>183</v>
      </c>
    </row>
    <row r="212" spans="1:4" ht="22.5" x14ac:dyDescent="0.15">
      <c r="A212" s="11">
        <v>209</v>
      </c>
      <c r="B212" s="9">
        <v>208</v>
      </c>
      <c r="C212" s="12">
        <v>44638</v>
      </c>
      <c r="D212" s="14" t="s">
        <v>184</v>
      </c>
    </row>
    <row r="213" spans="1:4" ht="22.5" x14ac:dyDescent="0.15">
      <c r="A213" s="11">
        <v>210</v>
      </c>
      <c r="B213" s="9">
        <v>209</v>
      </c>
      <c r="C213" s="12">
        <v>44640</v>
      </c>
      <c r="D213" s="14" t="s">
        <v>185</v>
      </c>
    </row>
    <row r="214" spans="1:4" x14ac:dyDescent="0.15">
      <c r="A214" s="11">
        <v>211</v>
      </c>
      <c r="B214" s="9">
        <v>210</v>
      </c>
      <c r="C214" s="12">
        <v>42422</v>
      </c>
      <c r="D214" s="14" t="s">
        <v>186</v>
      </c>
    </row>
    <row r="215" spans="1:4" x14ac:dyDescent="0.15">
      <c r="A215" s="11">
        <v>212</v>
      </c>
      <c r="B215" s="9">
        <v>211</v>
      </c>
      <c r="C215" s="12">
        <v>42423</v>
      </c>
      <c r="D215" s="14" t="s">
        <v>187</v>
      </c>
    </row>
    <row r="216" spans="1:4" x14ac:dyDescent="0.15">
      <c r="A216" s="11">
        <v>213</v>
      </c>
      <c r="B216" s="9">
        <v>212</v>
      </c>
      <c r="C216" s="12">
        <v>42425</v>
      </c>
      <c r="D216" s="14" t="s">
        <v>188</v>
      </c>
    </row>
    <row r="217" spans="1:4" x14ac:dyDescent="0.15">
      <c r="A217" s="11">
        <v>214</v>
      </c>
      <c r="B217" s="9">
        <v>213</v>
      </c>
      <c r="C217" s="12">
        <v>44645</v>
      </c>
      <c r="D217" s="14" t="s">
        <v>189</v>
      </c>
    </row>
    <row r="218" spans="1:4" x14ac:dyDescent="0.15">
      <c r="A218" s="11">
        <v>215</v>
      </c>
      <c r="B218" s="9">
        <v>214</v>
      </c>
      <c r="C218" s="12">
        <v>42430</v>
      </c>
      <c r="D218" s="14" t="s">
        <v>190</v>
      </c>
    </row>
    <row r="219" spans="1:4" ht="22.5" x14ac:dyDescent="0.15">
      <c r="A219" s="11">
        <v>216</v>
      </c>
      <c r="B219" s="9">
        <v>215</v>
      </c>
      <c r="C219" s="12">
        <v>44747</v>
      </c>
      <c r="D219" s="14" t="s">
        <v>227</v>
      </c>
    </row>
    <row r="220" spans="1:4" x14ac:dyDescent="0.15">
      <c r="A220" s="11">
        <v>217</v>
      </c>
      <c r="B220" s="9">
        <v>216</v>
      </c>
      <c r="C220" s="12">
        <v>42433</v>
      </c>
      <c r="D220" s="14" t="s">
        <v>191</v>
      </c>
    </row>
    <row r="221" spans="1:4" x14ac:dyDescent="0.15">
      <c r="A221" s="11">
        <v>218</v>
      </c>
      <c r="B221" s="9">
        <v>217</v>
      </c>
      <c r="C221" s="12">
        <v>42436</v>
      </c>
      <c r="D221" s="14" t="s">
        <v>192</v>
      </c>
    </row>
    <row r="222" spans="1:4" x14ac:dyDescent="0.15">
      <c r="A222" s="11">
        <v>219</v>
      </c>
      <c r="B222" s="9">
        <v>218</v>
      </c>
      <c r="C222" s="12">
        <v>42438</v>
      </c>
      <c r="D222" s="14" t="s">
        <v>193</v>
      </c>
    </row>
    <row r="223" spans="1:4" x14ac:dyDescent="0.15">
      <c r="A223" s="11">
        <v>220</v>
      </c>
      <c r="B223" s="9">
        <v>219</v>
      </c>
      <c r="C223" s="12">
        <v>42440</v>
      </c>
      <c r="D223" s="14" t="s">
        <v>194</v>
      </c>
    </row>
    <row r="224" spans="1:4" x14ac:dyDescent="0.15">
      <c r="A224" s="11">
        <v>221</v>
      </c>
      <c r="B224" s="9">
        <v>220</v>
      </c>
      <c r="C224" s="12">
        <v>44755</v>
      </c>
      <c r="D224" s="14" t="s">
        <v>195</v>
      </c>
    </row>
    <row r="225" spans="1:4" x14ac:dyDescent="0.15">
      <c r="A225" s="11">
        <v>222</v>
      </c>
      <c r="B225" s="9">
        <v>221</v>
      </c>
      <c r="C225" s="12">
        <v>42458</v>
      </c>
      <c r="D225" s="14" t="s">
        <v>196</v>
      </c>
    </row>
    <row r="226" spans="1:4" x14ac:dyDescent="0.15">
      <c r="A226" s="11">
        <v>223</v>
      </c>
      <c r="B226" s="9">
        <v>222</v>
      </c>
      <c r="C226" s="12">
        <v>42459</v>
      </c>
      <c r="D226" s="14" t="s">
        <v>197</v>
      </c>
    </row>
    <row r="227" spans="1:4" x14ac:dyDescent="0.15">
      <c r="A227" s="11">
        <v>224</v>
      </c>
      <c r="B227" s="9">
        <v>223</v>
      </c>
      <c r="C227" s="12">
        <v>42460</v>
      </c>
      <c r="D227" s="14" t="s">
        <v>198</v>
      </c>
    </row>
    <row r="228" spans="1:4" x14ac:dyDescent="0.15">
      <c r="A228" s="11">
        <v>225</v>
      </c>
      <c r="B228" s="9">
        <v>224</v>
      </c>
      <c r="C228" s="12">
        <v>42466</v>
      </c>
      <c r="D228" s="14" t="s">
        <v>199</v>
      </c>
    </row>
    <row r="229" spans="1:4" x14ac:dyDescent="0.15">
      <c r="A229" s="11">
        <v>226</v>
      </c>
      <c r="B229" s="9">
        <v>225</v>
      </c>
      <c r="C229" s="12">
        <v>42467</v>
      </c>
      <c r="D229" s="14" t="s">
        <v>200</v>
      </c>
    </row>
    <row r="230" spans="1:4" x14ac:dyDescent="0.15">
      <c r="A230" s="11">
        <v>227</v>
      </c>
      <c r="B230" s="9">
        <v>226</v>
      </c>
      <c r="C230" s="12">
        <v>42472</v>
      </c>
      <c r="D230" s="14" t="s">
        <v>201</v>
      </c>
    </row>
    <row r="231" spans="1:4" x14ac:dyDescent="0.15">
      <c r="A231" s="11">
        <v>228</v>
      </c>
      <c r="B231" s="9">
        <v>227</v>
      </c>
      <c r="C231" s="12">
        <v>42473</v>
      </c>
      <c r="D231" s="14" t="s">
        <v>202</v>
      </c>
    </row>
    <row r="232" spans="1:4" x14ac:dyDescent="0.15">
      <c r="A232" s="11">
        <v>229</v>
      </c>
      <c r="B232" s="9">
        <v>228</v>
      </c>
      <c r="C232" s="12">
        <v>42474</v>
      </c>
      <c r="D232" s="14" t="s">
        <v>203</v>
      </c>
    </row>
    <row r="233" spans="1:4" x14ac:dyDescent="0.15">
      <c r="A233" s="11">
        <v>230</v>
      </c>
      <c r="B233" s="9">
        <v>229</v>
      </c>
      <c r="C233" s="12">
        <v>42478</v>
      </c>
      <c r="D233" s="14" t="s">
        <v>204</v>
      </c>
    </row>
    <row r="234" spans="1:4" x14ac:dyDescent="0.15">
      <c r="A234" s="11">
        <v>231</v>
      </c>
      <c r="B234" s="9">
        <v>230</v>
      </c>
      <c r="C234" s="12">
        <v>42480</v>
      </c>
      <c r="D234" s="14" t="s">
        <v>205</v>
      </c>
    </row>
    <row r="235" spans="1:4" x14ac:dyDescent="0.15">
      <c r="A235" s="11">
        <v>232</v>
      </c>
      <c r="B235" s="9">
        <v>231</v>
      </c>
      <c r="C235" s="12">
        <v>42485</v>
      </c>
      <c r="D235" s="14" t="s">
        <v>206</v>
      </c>
    </row>
    <row r="236" spans="1:4" x14ac:dyDescent="0.15">
      <c r="A236" s="11">
        <v>233</v>
      </c>
      <c r="B236" s="9">
        <v>232</v>
      </c>
      <c r="C236" s="12">
        <v>42502</v>
      </c>
      <c r="D236" s="14" t="s">
        <v>207</v>
      </c>
    </row>
    <row r="237" spans="1:4" x14ac:dyDescent="0.15">
      <c r="A237" s="11">
        <v>234</v>
      </c>
      <c r="B237" s="9">
        <v>233</v>
      </c>
      <c r="C237" s="12">
        <v>44693</v>
      </c>
      <c r="D237" s="14" t="s">
        <v>208</v>
      </c>
    </row>
    <row r="238" spans="1:4" x14ac:dyDescent="0.15">
      <c r="A238" s="11">
        <v>235</v>
      </c>
      <c r="B238" s="9">
        <v>234</v>
      </c>
      <c r="C238" s="12">
        <v>42508</v>
      </c>
      <c r="D238" s="14" t="s">
        <v>209</v>
      </c>
    </row>
    <row r="239" spans="1:4" x14ac:dyDescent="0.15">
      <c r="A239" s="11">
        <v>236</v>
      </c>
      <c r="B239" s="9">
        <v>235</v>
      </c>
      <c r="C239" s="12">
        <v>42509</v>
      </c>
      <c r="D239" s="14" t="s">
        <v>210</v>
      </c>
    </row>
    <row r="240" spans="1:4" x14ac:dyDescent="0.15">
      <c r="A240" s="11">
        <v>237</v>
      </c>
      <c r="B240" s="9">
        <v>236</v>
      </c>
      <c r="C240" s="12">
        <v>42513</v>
      </c>
      <c r="D240" s="14" t="s">
        <v>211</v>
      </c>
    </row>
    <row r="241" spans="1:4" x14ac:dyDescent="0.15">
      <c r="A241" s="11">
        <v>238</v>
      </c>
      <c r="B241" s="9">
        <v>237</v>
      </c>
      <c r="C241" s="12">
        <v>42514</v>
      </c>
      <c r="D241" s="14" t="s">
        <v>212</v>
      </c>
    </row>
    <row r="242" spans="1:4" x14ac:dyDescent="0.15">
      <c r="A242" s="11">
        <v>239</v>
      </c>
      <c r="B242" s="9">
        <v>238</v>
      </c>
      <c r="C242" s="12">
        <v>42516</v>
      </c>
      <c r="D242" s="14" t="s">
        <v>213</v>
      </c>
    </row>
    <row r="243" spans="1:4" x14ac:dyDescent="0.15">
      <c r="A243" s="11">
        <v>240</v>
      </c>
      <c r="B243" s="9">
        <v>239</v>
      </c>
      <c r="C243" s="12">
        <v>42517</v>
      </c>
      <c r="D243" s="14" t="s">
        <v>214</v>
      </c>
    </row>
    <row r="244" spans="1:4" x14ac:dyDescent="0.15">
      <c r="A244" s="11">
        <v>241</v>
      </c>
      <c r="B244" s="9">
        <v>240</v>
      </c>
      <c r="C244" s="12">
        <v>42521</v>
      </c>
      <c r="D244" s="14" t="s">
        <v>215</v>
      </c>
    </row>
    <row r="245" spans="1:4" x14ac:dyDescent="0.15">
      <c r="A245" s="11">
        <v>242</v>
      </c>
      <c r="B245" s="9">
        <v>241</v>
      </c>
      <c r="C245" s="12">
        <v>42684</v>
      </c>
      <c r="D245" s="14" t="s">
        <v>216</v>
      </c>
    </row>
    <row r="246" spans="1:4" x14ac:dyDescent="0.15">
      <c r="A246" s="11">
        <v>243</v>
      </c>
      <c r="B246" s="9">
        <v>242</v>
      </c>
      <c r="C246" s="12">
        <v>42523</v>
      </c>
      <c r="D246" s="14" t="s">
        <v>217</v>
      </c>
    </row>
    <row r="247" spans="1:4" ht="22.5" x14ac:dyDescent="0.15">
      <c r="A247" s="11">
        <v>244</v>
      </c>
      <c r="B247" s="9">
        <v>243</v>
      </c>
      <c r="C247" s="12">
        <v>42524</v>
      </c>
      <c r="D247" s="14" t="s">
        <v>218</v>
      </c>
    </row>
    <row r="248" spans="1:4" ht="22.5" x14ac:dyDescent="0.15">
      <c r="A248" s="11">
        <v>245</v>
      </c>
      <c r="B248" s="9">
        <v>244</v>
      </c>
      <c r="C248" s="12">
        <v>42528</v>
      </c>
      <c r="D248" s="14" t="s">
        <v>219</v>
      </c>
    </row>
    <row r="249" spans="1:4" x14ac:dyDescent="0.15">
      <c r="A249" s="11">
        <v>246</v>
      </c>
      <c r="B249" s="9">
        <v>245</v>
      </c>
      <c r="C249" s="12">
        <v>42529</v>
      </c>
      <c r="D249" s="14" t="s">
        <v>220</v>
      </c>
    </row>
    <row r="250" spans="1:4" x14ac:dyDescent="0.15">
      <c r="A250" s="11">
        <v>247</v>
      </c>
      <c r="B250" s="9">
        <v>246</v>
      </c>
      <c r="C250" s="12">
        <v>42535</v>
      </c>
      <c r="D250" s="14" t="s">
        <v>221</v>
      </c>
    </row>
    <row r="251" spans="1:4" x14ac:dyDescent="0.15">
      <c r="A251" s="11">
        <v>248</v>
      </c>
      <c r="B251" s="9">
        <v>247</v>
      </c>
      <c r="C251" s="12">
        <v>42541</v>
      </c>
      <c r="D251" s="14" t="s">
        <v>222</v>
      </c>
    </row>
    <row r="252" spans="1:4" x14ac:dyDescent="0.15">
      <c r="A252" s="11">
        <v>249</v>
      </c>
      <c r="B252" s="9">
        <v>248</v>
      </c>
      <c r="C252" s="12">
        <v>42544</v>
      </c>
      <c r="D252" s="14" t="s">
        <v>226</v>
      </c>
    </row>
    <row r="253" spans="1:4" x14ac:dyDescent="0.15">
      <c r="A253" s="11">
        <v>250</v>
      </c>
      <c r="B253" s="9">
        <v>249</v>
      </c>
      <c r="C253" s="12">
        <v>44819</v>
      </c>
      <c r="D253" s="14" t="s">
        <v>223</v>
      </c>
    </row>
    <row r="254" spans="1:4" x14ac:dyDescent="0.15">
      <c r="A254" s="11">
        <v>251</v>
      </c>
      <c r="B254" s="9">
        <v>250</v>
      </c>
      <c r="C254" s="12">
        <v>42550</v>
      </c>
      <c r="D254" s="14" t="s">
        <v>224</v>
      </c>
    </row>
    <row r="255" spans="1:4" x14ac:dyDescent="0.15">
      <c r="A255" s="11"/>
      <c r="B255" s="9"/>
      <c r="C255" s="12"/>
      <c r="D255" s="14"/>
    </row>
    <row r="256" spans="1:4" x14ac:dyDescent="0.15">
      <c r="A256" s="11"/>
      <c r="B256" s="9"/>
      <c r="C256" s="12"/>
      <c r="D256" s="8"/>
    </row>
    <row r="257" spans="1:4" x14ac:dyDescent="0.15">
      <c r="A257" s="11"/>
      <c r="B257" s="9"/>
      <c r="C257" s="12"/>
      <c r="D257" s="8"/>
    </row>
  </sheetData>
  <sortState ref="B4:S36">
    <sortCondition ref="C4:C36"/>
  </sortState>
  <phoneticPr fontId="1"/>
  <conditionalFormatting sqref="C4:C257">
    <cfRule type="expression" dxfId="0" priority="2">
      <formula>INDIRECT(ADDRESS(ROW(),COLUMN()))=INDIRECT(ADDRESS(ROW()-1,COLUMN()))</formula>
    </cfRule>
  </conditionalFormatting>
  <pageMargins left="0.31496062992125984" right="0.31496062992125984" top="0.35433070866141736" bottom="0.35433070866141736" header="0.31496062992125984" footer="0.31496062992125984"/>
  <pageSetup paperSize="9" fitToHeight="0" orientation="landscape" horizontalDpi="0" verticalDpi="0" r:id="rId1"/>
  <headerFooter>
    <oddFooter>&amp;LT_think</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T_think</vt:lpstr>
      <vt:lpstr>T_notes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AnythinkPark</cp:lastModifiedBy>
  <cp:lastPrinted>2022-08-31T03:33:38Z</cp:lastPrinted>
  <dcterms:created xsi:type="dcterms:W3CDTF">2022-01-30T07:49:07Z</dcterms:created>
  <dcterms:modified xsi:type="dcterms:W3CDTF">2022-10-10T05:36:11Z</dcterms:modified>
</cp:coreProperties>
</file>